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6" tabRatio="601" activeTab="0"/>
  </bookViews>
  <sheets>
    <sheet name="薬価・YJ・レセコード" sheetId="1" r:id="rId1"/>
    <sheet name="調剤・販売GS1・JAN・HOT13" sheetId="2" r:id="rId2"/>
    <sheet name="統一商品コード・元梱GS1-128・品番" sheetId="3" r:id="rId3"/>
  </sheets>
  <definedNames>
    <definedName name="_xlnm.Print_Titles" localSheetId="1">'調剤・販売GS1・JAN・HOT13'!$2:$2</definedName>
    <definedName name="_xlnm.Print_Titles" localSheetId="2">'統一商品コード・元梱GS1-128・品番'!$2:$2</definedName>
  </definedNames>
  <calcPr fullCalcOnLoad="1"/>
</workbook>
</file>

<file path=xl/sharedStrings.xml><?xml version="1.0" encoding="utf-8"?>
<sst xmlns="http://schemas.openxmlformats.org/spreadsheetml/2006/main" count="2119" uniqueCount="743">
  <si>
    <t>製品名</t>
  </si>
  <si>
    <t>読み仮名</t>
  </si>
  <si>
    <t>容器・包装</t>
  </si>
  <si>
    <t>HOT(13)</t>
  </si>
  <si>
    <t>アートセレブ脳脊髄手術用洗浄灌流液</t>
  </si>
  <si>
    <t>アートセレブノウセキズイシュジュツヨウセンジョウカンリュウエキ</t>
  </si>
  <si>
    <t>アミノトリパ１号輸液</t>
  </si>
  <si>
    <t>アミノトリパ１ゴウユエキ</t>
  </si>
  <si>
    <t>アミノトリパ２号輸液</t>
  </si>
  <si>
    <t>アミノトリパ２ゴウユエキ</t>
  </si>
  <si>
    <t>アミノフリード輸液</t>
  </si>
  <si>
    <t>アミノフリードユエキ</t>
  </si>
  <si>
    <t>アミノレバン点滴静注</t>
  </si>
  <si>
    <t>アミノレバンテンテキジョウチュウ</t>
  </si>
  <si>
    <t>アミパレン輸液</t>
  </si>
  <si>
    <t>アミパレンユエキ</t>
  </si>
  <si>
    <t>イントラリポス輸液１０％</t>
  </si>
  <si>
    <t>イントラリポスユエキ１０％</t>
  </si>
  <si>
    <t>イントラリポス輸液２０％</t>
  </si>
  <si>
    <t>イントラリポスユエキ２０％</t>
  </si>
  <si>
    <t>エルネオパ１号輸液</t>
  </si>
  <si>
    <t>エルネオパ１ゴウユエキ</t>
  </si>
  <si>
    <t>エルネオパ２号輸液</t>
  </si>
  <si>
    <t>エルネオパ２ゴウユエキ</t>
  </si>
  <si>
    <t>セファゾリンＮａ点滴静注用１ｇバッグ「オーツカ」</t>
  </si>
  <si>
    <t>セファゾリンＮａテンテキジョウチュウヨウ１ｇバッグ「オーツカ」</t>
  </si>
  <si>
    <t>オーツカＭＶ注</t>
  </si>
  <si>
    <t>オーツカＭＶチュウ</t>
  </si>
  <si>
    <t>オロナイン外用液１０％</t>
  </si>
  <si>
    <t>大塚塩カル注２％</t>
  </si>
  <si>
    <t>オオツカエンカルチュウ２％</t>
  </si>
  <si>
    <t>大塚蒸留水</t>
  </si>
  <si>
    <t>オオツカジョウリュウスイ</t>
  </si>
  <si>
    <t>大塚食塩注１０％</t>
  </si>
  <si>
    <t>オオツカショクエンチュウ１０％</t>
  </si>
  <si>
    <t>大塚生食注</t>
  </si>
  <si>
    <t>オオツカセイショクチュウ</t>
  </si>
  <si>
    <t>大塚生食注２ポート１００ｍＬ</t>
  </si>
  <si>
    <t>オオツカセイショクチュウ２ポート１００ｍＬ</t>
  </si>
  <si>
    <t>大塚生食注ＴＮ</t>
  </si>
  <si>
    <t>オオツカセイショクチュウＴＮ</t>
  </si>
  <si>
    <t>大塚糖液５％</t>
  </si>
  <si>
    <t>オオツカトウエキ５％</t>
  </si>
  <si>
    <t>大塚糖液１０％</t>
  </si>
  <si>
    <t>オオツカトウエキ１０％</t>
  </si>
  <si>
    <t>大塚糖液２０％</t>
  </si>
  <si>
    <t>オオツカトウエキ２０％</t>
  </si>
  <si>
    <t>大塚糖液４０％</t>
  </si>
  <si>
    <t>オオツカトウエキ４０％</t>
  </si>
  <si>
    <t>大塚糖液５０％</t>
  </si>
  <si>
    <t>オオツカトウエキ５０％</t>
  </si>
  <si>
    <t>大塚糖液７０％</t>
  </si>
  <si>
    <t>オオツカトウエキ７０％</t>
  </si>
  <si>
    <t>大塚糖液５％２ポート５０ｍＬ</t>
  </si>
  <si>
    <t>オオツカトウエキ５％２ポート５０ｍＬ</t>
  </si>
  <si>
    <t>大塚糖液５％２ポート１００ｍＬ</t>
  </si>
  <si>
    <t>オオツカトウエキ５％２ポート１００ｍＬ</t>
  </si>
  <si>
    <t>大塚糖液５％ＴＮ</t>
  </si>
  <si>
    <t>オオツカトウエキ５％ＴＮ</t>
  </si>
  <si>
    <t>キシリト－ル注２０％</t>
  </si>
  <si>
    <t>キシリト－ルチュウ２０％</t>
  </si>
  <si>
    <t>キドミン輸液</t>
  </si>
  <si>
    <t>キドミンユエキ</t>
  </si>
  <si>
    <t>キリット注５％</t>
  </si>
  <si>
    <t>キリットチュウ５％</t>
  </si>
  <si>
    <t>ＫＮ１号輸液</t>
  </si>
  <si>
    <t>ＫＮ１ゴウユエキ</t>
  </si>
  <si>
    <t>ＫＮ２号輸液</t>
  </si>
  <si>
    <t>ＫＮ２ゴウユエキ</t>
  </si>
  <si>
    <t>ＫＮ３号輸液</t>
  </si>
  <si>
    <t>ＫＮ３ゴウユエキ</t>
  </si>
  <si>
    <t>ＫＮ４号輸液</t>
  </si>
  <si>
    <t>ＫＮ４ゴウユエキ</t>
  </si>
  <si>
    <t>ＫＮＭＧ３号輸液</t>
  </si>
  <si>
    <t>ＫＮＭＧ３ゴウユエキ</t>
  </si>
  <si>
    <t>サヴィオゾール輸液</t>
  </si>
  <si>
    <t>サヴィオゾールユエキ</t>
  </si>
  <si>
    <t>サム点滴静注セット</t>
  </si>
  <si>
    <t>サムテンテキジョウチュウセット</t>
  </si>
  <si>
    <t>1ｾﾂﾄ</t>
  </si>
  <si>
    <t>生食注シリンジ「オーツカ」5mL</t>
  </si>
  <si>
    <t>セイショクチュウシリンジ「オーツカ」5mL</t>
  </si>
  <si>
    <t>生食注シリンジ「オーツカ」10mL</t>
  </si>
  <si>
    <t>セイショクチュウシリンジ「オーツカ」10mL</t>
  </si>
  <si>
    <t>生食注シリンジ「オーツカ」20mL</t>
  </si>
  <si>
    <t>セイショクチュウシリンジ「オーツカ」20mL</t>
  </si>
  <si>
    <t>ツインラインNF配合経腸用液</t>
  </si>
  <si>
    <t>ツインラインNFハイゴウケイチョウヨウエキ</t>
  </si>
  <si>
    <t>低分子デキストランＬ注</t>
  </si>
  <si>
    <t>テイブンシデキストランＬチュウ</t>
  </si>
  <si>
    <t>低分子デキストラン糖注</t>
  </si>
  <si>
    <t>テイブンシデキストラントウチュウ</t>
  </si>
  <si>
    <t>トリパレン１号輸液</t>
  </si>
  <si>
    <t>トリパレン１ゴウユエキ</t>
  </si>
  <si>
    <t>トリパレン２号輸液</t>
  </si>
  <si>
    <t>トリパレン２ゴウユエキ</t>
  </si>
  <si>
    <t>トリフリード輸液</t>
  </si>
  <si>
    <t>トリフリードユエキ</t>
  </si>
  <si>
    <t>ネオパレン１号輸液</t>
  </si>
  <si>
    <t>ネオパレン１ゴウユエキ</t>
  </si>
  <si>
    <t>ネオパレン２号輸液</t>
  </si>
  <si>
    <t>ネオパレン２ゴウユエキ</t>
  </si>
  <si>
    <t>ビーフリード輸液</t>
  </si>
  <si>
    <t>ビーフリードユエキ</t>
  </si>
  <si>
    <t>ビカネイト輸液</t>
  </si>
  <si>
    <t>ビカネイトユエキ</t>
  </si>
  <si>
    <t>フィジオ３５輸液</t>
  </si>
  <si>
    <t>フィジオ３５ユエキ</t>
  </si>
  <si>
    <t>フィジオ７０輸液</t>
  </si>
  <si>
    <t>フィジオ７０ユエキ</t>
  </si>
  <si>
    <t>フィジオ１４０輸液</t>
  </si>
  <si>
    <t>フィジオ１４０ユエキ</t>
  </si>
  <si>
    <t>フィジオゾール３号輸液</t>
  </si>
  <si>
    <t>フィジオゾール３ゴウユエキ</t>
  </si>
  <si>
    <t>プラスアミノ輸液</t>
  </si>
  <si>
    <t>プラスアミノユエキ</t>
  </si>
  <si>
    <t>プリビーシー液　０．０２％</t>
  </si>
  <si>
    <t>プリビーシーエキ　０．０２％</t>
  </si>
  <si>
    <t>プリビーシー液　０．０５％</t>
  </si>
  <si>
    <t>プリビーシーエキ　０．０５％</t>
  </si>
  <si>
    <t>プリビーシー液　０．１％</t>
  </si>
  <si>
    <t>プリビーシーエキ　０．１％</t>
  </si>
  <si>
    <t>フルクトラクト注</t>
  </si>
  <si>
    <t>フルクトラクトチュウ</t>
  </si>
  <si>
    <t>２０％フルクトン注</t>
  </si>
  <si>
    <t>２０％フルクトンチュウ</t>
  </si>
  <si>
    <t>ヘパリンＮａロック用１００単位／ｍＬシリンジ「オーツカ」５ｍＬ</t>
  </si>
  <si>
    <t>ヘパリンＮａロック用１００単位／ｍＬシリンジ「オーツカ」１０ｍＬ</t>
  </si>
  <si>
    <t>ポタコールＲ輸液</t>
  </si>
  <si>
    <t>ポタコールＲユエキ</t>
  </si>
  <si>
    <t>マルトス輸液１０％</t>
  </si>
  <si>
    <t>マルトスユエキ１０％</t>
  </si>
  <si>
    <t>ミキシッドＨ輸液</t>
  </si>
  <si>
    <t>ミキシッドＨユエキ</t>
  </si>
  <si>
    <t>ミキシッドＬ輸液</t>
  </si>
  <si>
    <t>ミキシッドＬユエキ</t>
  </si>
  <si>
    <t>メイロン静注７％</t>
  </si>
  <si>
    <t>メイロンジョウチュウ７％</t>
  </si>
  <si>
    <t>メイロン静注８．４％</t>
  </si>
  <si>
    <t>メイロンジョウチュウ８．４％</t>
  </si>
  <si>
    <t>ラクテック注</t>
  </si>
  <si>
    <t>ラクテックチュウ</t>
  </si>
  <si>
    <t>ラクテックＤ輸液</t>
  </si>
  <si>
    <t>ラクテックＤユエキ</t>
  </si>
  <si>
    <t>ラクテックＧ輸液</t>
  </si>
  <si>
    <t>ラクテックＧユエキ</t>
  </si>
  <si>
    <t>リンゲル液「オーツカ」</t>
  </si>
  <si>
    <t>リンゲルエキ「オーツカ」</t>
  </si>
  <si>
    <t>リン酸Ｎａ補正液0.5ｍｍｏｌ／ｍＬ</t>
  </si>
  <si>
    <t>リンサンＮａホセイエキ0.5ｍｍｏｌ／ｍＬ</t>
  </si>
  <si>
    <t>ＫＣＬ補正液１ｍＥｑ／ｍＬ</t>
  </si>
  <si>
    <t>ＫＣＬホセイエキ１ｍＥｑ／ｍＬ</t>
  </si>
  <si>
    <t>ＫＣＬ補正液キット２０ｍＥｑ</t>
  </si>
  <si>
    <t>ＫＣＬホセイエキキット２０ｍＥｑ</t>
  </si>
  <si>
    <t>塩化Ｃａ補正液１ｍＥｑ／ｍＬ</t>
  </si>
  <si>
    <t>エンカＣａホセイエキ１ｍＥｑ／ｍＬ</t>
  </si>
  <si>
    <t>塩化Ｎａ補正液１ｍＥｑ／ｍＬ</t>
  </si>
  <si>
    <t>エンカＮａホセイエキ１ｍＥｑ／ｍＬ</t>
  </si>
  <si>
    <t>塩化Ｎａ補正液２．５ｍＥｑ／ｍＬ</t>
  </si>
  <si>
    <t>エンカＮａホセイエキ２．５ｍＥｑ／ｍＬ</t>
  </si>
  <si>
    <t>乳酸Ｎａ補正液１ｍＥｑ／ｍＬ</t>
  </si>
  <si>
    <t>ニュウサンＮａホセイエキ１ｍＥｑ／ｍＬ</t>
  </si>
  <si>
    <t>硫酸Ｍｇ補正液１ｍＥｑ／ｍＬ</t>
  </si>
  <si>
    <t>リュウサンＭｇホセイエキ１ｍＥｑ／ｍＬ</t>
  </si>
  <si>
    <t>薬価基準収載
医薬品コード</t>
  </si>
  <si>
    <t>レセプト電算処理
システムコード(1)</t>
  </si>
  <si>
    <t>レセプト電算処理
システムコード(2)</t>
  </si>
  <si>
    <t>3259516G1033</t>
  </si>
  <si>
    <t>3259517G1038</t>
  </si>
  <si>
    <t>3259518G1040</t>
  </si>
  <si>
    <t>3259518G2047</t>
  </si>
  <si>
    <t>3253404A3055</t>
  </si>
  <si>
    <t>3253404A4051</t>
  </si>
  <si>
    <t>3253406A4034</t>
  </si>
  <si>
    <t>3253406A5030</t>
  </si>
  <si>
    <t>3253406A6037</t>
  </si>
  <si>
    <t>3299504A4032</t>
  </si>
  <si>
    <t>3299505A6030</t>
  </si>
  <si>
    <t>3299505A4045</t>
  </si>
  <si>
    <t>3299505A5041</t>
  </si>
  <si>
    <t>3259530G1025</t>
  </si>
  <si>
    <t>3259530G2021</t>
  </si>
  <si>
    <t>3259530G3028</t>
  </si>
  <si>
    <t>3259531G1020</t>
  </si>
  <si>
    <t>3259531G2026</t>
  </si>
  <si>
    <t>3259531G3022</t>
  </si>
  <si>
    <t>1gｷｯﾄ</t>
  </si>
  <si>
    <t>6132401G3079</t>
  </si>
  <si>
    <t>3179513A1026</t>
  </si>
  <si>
    <t>[局］オロナイン外用液１０％</t>
  </si>
  <si>
    <t>500mLﾎﾟﾘｴﾁﾚﾝ容器</t>
  </si>
  <si>
    <t>2616700Q1557</t>
  </si>
  <si>
    <t>20mLﾌﾟﾗｽﾁｯｸｱﾝﾌﾟﾙ</t>
  </si>
  <si>
    <t>3215400A2076</t>
  </si>
  <si>
    <t>（局）注射用水＜大塚蒸留水＞</t>
  </si>
  <si>
    <t>7131400A2013</t>
  </si>
  <si>
    <t>7131400A2129</t>
  </si>
  <si>
    <t>100mLﾌﾟﾗﾎﾞﾄﾙ</t>
  </si>
  <si>
    <t>7131400A4016</t>
  </si>
  <si>
    <t>7131400A4105</t>
  </si>
  <si>
    <t>500mLﾌﾟﾗﾎﾞﾄﾙ</t>
  </si>
  <si>
    <t>7131400A5012</t>
  </si>
  <si>
    <t>7131400A6019</t>
  </si>
  <si>
    <t>3311400A1017</t>
  </si>
  <si>
    <t>3311400A1068</t>
  </si>
  <si>
    <t>（局）生理食塩液＜大塚生食注＞</t>
  </si>
  <si>
    <t>3311401A2018</t>
  </si>
  <si>
    <t>3311401A2026</t>
  </si>
  <si>
    <t>50mLﾌﾟﾗﾎﾞﾄﾙ</t>
  </si>
  <si>
    <t>3311401H2016</t>
  </si>
  <si>
    <t>3311401H2059</t>
  </si>
  <si>
    <t>3311401A3014</t>
  </si>
  <si>
    <t>3311401A3111</t>
  </si>
  <si>
    <t>250mLﾌﾟﾗﾎﾞﾄﾙ</t>
  </si>
  <si>
    <t>3311401A5017</t>
  </si>
  <si>
    <t>3311401A5041</t>
  </si>
  <si>
    <t>3311401H6011</t>
  </si>
  <si>
    <t>3311401A7010</t>
  </si>
  <si>
    <t>3311401A9012</t>
  </si>
  <si>
    <t>3311401A8016</t>
  </si>
  <si>
    <t>3311401A8024</t>
  </si>
  <si>
    <t>3311401H1010</t>
  </si>
  <si>
    <t>大塚生食注２ポート５０ｍＬ</t>
  </si>
  <si>
    <t>オオツカセイショクチュウ２ポート５０ｍＬ</t>
  </si>
  <si>
    <t>50mLﾌﾟﾗﾎﾞﾄﾙ(注入針付)</t>
  </si>
  <si>
    <t>3311402P3020</t>
  </si>
  <si>
    <t>100mLﾌﾟﾗﾎﾞﾄﾙ(注入針付)</t>
  </si>
  <si>
    <t>3311402G9036</t>
  </si>
  <si>
    <t>3311402G3020</t>
  </si>
  <si>
    <t>3311402G1027</t>
  </si>
  <si>
    <t>（局）ブドウ糖注射液＜大塚糖液５％＞</t>
  </si>
  <si>
    <t>オオツカトウエキ（５％）</t>
  </si>
  <si>
    <t>3231401A1094</t>
  </si>
  <si>
    <t>3231401Q6019</t>
  </si>
  <si>
    <t>3231401Q6043</t>
  </si>
  <si>
    <t>3231401A2015</t>
  </si>
  <si>
    <t>3231401A2066</t>
  </si>
  <si>
    <t>3231401A4018</t>
  </si>
  <si>
    <t>3231401J6010</t>
  </si>
  <si>
    <t>3231401Q3010</t>
  </si>
  <si>
    <t>（局）ブドウ糖注射液＜大塚糖液１０％＞</t>
  </si>
  <si>
    <t>オオツカトウエキ（１０％）</t>
  </si>
  <si>
    <t>3231401J7017</t>
  </si>
  <si>
    <t>3231401J7025</t>
  </si>
  <si>
    <t>3231401Q5012</t>
  </si>
  <si>
    <t>3231401Q5020</t>
  </si>
  <si>
    <t>3231401H1033</t>
  </si>
  <si>
    <t>（局）ブドウ糖注射液＜大塚糖液４０％＞</t>
  </si>
  <si>
    <t>オオツカトウエキ（４０％）</t>
  </si>
  <si>
    <t>3231401H6019</t>
  </si>
  <si>
    <t>3231401H6027</t>
  </si>
  <si>
    <t>（局）ブドウ糖注射液＜大塚糖液５０％＞</t>
  </si>
  <si>
    <t>オオツカトウエキ（５０％）</t>
  </si>
  <si>
    <t>3231401H7015</t>
  </si>
  <si>
    <t>3231401H7023</t>
  </si>
  <si>
    <t>3231401J3011</t>
  </si>
  <si>
    <t>3231401J3038</t>
  </si>
  <si>
    <t>3231401J4018</t>
  </si>
  <si>
    <t>3231401J4034</t>
  </si>
  <si>
    <t>（局）ブドウ糖注射液＜大塚糖液７０％＞</t>
  </si>
  <si>
    <t>オオツカトウエキ（７０％）</t>
  </si>
  <si>
    <t>3231401J5014</t>
  </si>
  <si>
    <t>3231401J5030</t>
  </si>
  <si>
    <t>3231400P6027</t>
  </si>
  <si>
    <t>3231400P4032</t>
  </si>
  <si>
    <t>3231400G2021</t>
  </si>
  <si>
    <t>3231400G1025</t>
  </si>
  <si>
    <t>［局］キシリトール注２０％</t>
  </si>
  <si>
    <t>キシリトールチュウ２０％</t>
  </si>
  <si>
    <t>3234400A8193</t>
  </si>
  <si>
    <t>3253414A1030</t>
  </si>
  <si>
    <t>3253414A2036</t>
  </si>
  <si>
    <t>（局）キシリトール注射液＜キリット注５％＞</t>
  </si>
  <si>
    <t>3234400H3017</t>
  </si>
  <si>
    <t>3234400H3025</t>
  </si>
  <si>
    <t>3234400H2010</t>
  </si>
  <si>
    <t>3234400H2045</t>
  </si>
  <si>
    <t>3319501A4041</t>
  </si>
  <si>
    <t>3319501A3045</t>
  </si>
  <si>
    <t>3319530A2037</t>
  </si>
  <si>
    <t>3319513A4060</t>
  </si>
  <si>
    <t>3319513A3064</t>
  </si>
  <si>
    <t>3319523A3041</t>
  </si>
  <si>
    <t>3319522A4035</t>
  </si>
  <si>
    <t>3319554A4043</t>
  </si>
  <si>
    <t>ｻﾑ/希釈液/補正液</t>
  </si>
  <si>
    <t>3399400X1035</t>
  </si>
  <si>
    <t>セイショクチュウシリンジ「オーツカ」5ｍL</t>
  </si>
  <si>
    <t>3311402P2040</t>
  </si>
  <si>
    <t>セイショクチュウシリンジ「オーツカ」10ｍL</t>
  </si>
  <si>
    <t>3311402G7050</t>
  </si>
  <si>
    <t>セイショクチュウシリンジ「オーツカ」20ｍL</t>
  </si>
  <si>
    <t>3311402G8056</t>
  </si>
  <si>
    <t>3259117S1020</t>
  </si>
  <si>
    <t>3319536A4029</t>
  </si>
  <si>
    <t>3319536A3022</t>
  </si>
  <si>
    <t>3319505A2020</t>
  </si>
  <si>
    <t>3239508A2030</t>
  </si>
  <si>
    <t>3239509A2034</t>
  </si>
  <si>
    <t>3319558A2030</t>
  </si>
  <si>
    <t>3319558A3037</t>
  </si>
  <si>
    <t>3259526G1037</t>
  </si>
  <si>
    <t>3259526G2033</t>
  </si>
  <si>
    <t>3259526G3030</t>
  </si>
  <si>
    <t>3259527G1031</t>
  </si>
  <si>
    <t>3259527G2038</t>
  </si>
  <si>
    <t>3259527G3034</t>
  </si>
  <si>
    <t>3259529G1030</t>
  </si>
  <si>
    <t>3259529G2037</t>
  </si>
  <si>
    <t>3319564A1021</t>
  </si>
  <si>
    <t>3319564A2028</t>
  </si>
  <si>
    <t>3319560A1040</t>
  </si>
  <si>
    <t>3319560A2038</t>
  </si>
  <si>
    <t>3319559A2035</t>
  </si>
  <si>
    <t>3319561A1036</t>
  </si>
  <si>
    <t>3319561A2032</t>
  </si>
  <si>
    <t>3319516A3041</t>
  </si>
  <si>
    <t>3259510A3036</t>
  </si>
  <si>
    <t>3259510A4032</t>
  </si>
  <si>
    <t>プリビーシー液０．０２％</t>
  </si>
  <si>
    <t>プリビーシーエキ０．０２％</t>
  </si>
  <si>
    <t>2616707Q1028</t>
  </si>
  <si>
    <t>プリビーシー液０．０５％</t>
  </si>
  <si>
    <t>プリビーシーエキ０．０５％</t>
  </si>
  <si>
    <t>2616707Q2024</t>
  </si>
  <si>
    <t>プリビーシー液０．１％</t>
  </si>
  <si>
    <t>プリビーシーエキ０．１％</t>
  </si>
  <si>
    <t>2616707Q3020</t>
  </si>
  <si>
    <t>3319514A4022</t>
  </si>
  <si>
    <t>3319514A5029</t>
  </si>
  <si>
    <t>［局］２０％フルクトン注</t>
  </si>
  <si>
    <t>3232400A6030</t>
  </si>
  <si>
    <t>ヘパリンＮａロックヨウ10タンイ/mLシリンジ「オーツカ」５ｍＬ</t>
  </si>
  <si>
    <t>3334402G1064</t>
  </si>
  <si>
    <t>ヘパリンＮａロックヨウ10タンイ/mLシリンジ「オーツカ」１０ｍＬ</t>
  </si>
  <si>
    <t>3334402G2079</t>
  </si>
  <si>
    <t>ヘパリンＮａロックヨウ100タンイ/mLシリンジ「オーツカ」５ｍＬ</t>
  </si>
  <si>
    <t>3334402G3067</t>
  </si>
  <si>
    <t>ヘパリンＮａロックヨウ100タンイ/mLシリンジ「オーツカ」１０ｍＬ</t>
  </si>
  <si>
    <t>3334402G4071</t>
  </si>
  <si>
    <t>3319538A6098</t>
  </si>
  <si>
    <t>3319538A4109</t>
  </si>
  <si>
    <t>3233400A6053</t>
  </si>
  <si>
    <t>3233400A4077</t>
  </si>
  <si>
    <t>3259522G1039</t>
  </si>
  <si>
    <t>3259521G1034</t>
  </si>
  <si>
    <t>［局］メイロン静注７％</t>
  </si>
  <si>
    <t>3929400A3238</t>
  </si>
  <si>
    <t>（局）炭酸水素ナトリウム注射液＜メイロン静注７％＞</t>
  </si>
  <si>
    <t>3929400H2019</t>
  </si>
  <si>
    <t>3929400H2035</t>
  </si>
  <si>
    <t>（局）炭酸水素ナトリウム注射液＜メイロン静注８．４％＞</t>
  </si>
  <si>
    <t>3929400A7012</t>
  </si>
  <si>
    <t>3929400A7063</t>
  </si>
  <si>
    <t>3929400H3015</t>
  </si>
  <si>
    <t>3929400H3031</t>
  </si>
  <si>
    <t>3319534A8033</t>
  </si>
  <si>
    <t>3319534A4046</t>
  </si>
  <si>
    <t>3319534A6049</t>
  </si>
  <si>
    <t>3319537A2055</t>
  </si>
  <si>
    <t>3319535A7058</t>
  </si>
  <si>
    <t>3319535A5080</t>
  </si>
  <si>
    <t>3319535A8038</t>
  </si>
  <si>
    <t>ラコールNF配合経腸用液</t>
  </si>
  <si>
    <t>ラコールNFハイゴウケイチョウヨウエキ</t>
  </si>
  <si>
    <t>3259118S1024</t>
  </si>
  <si>
    <t>（局）リンゲル液＜リンゲル液「オーツカ」＞</t>
  </si>
  <si>
    <t>3319539A2011</t>
  </si>
  <si>
    <t>3319539A2020</t>
  </si>
  <si>
    <t>500ｇ</t>
  </si>
  <si>
    <t>7190701X1036</t>
  </si>
  <si>
    <t>リン酸Ｎａ補正液０．５mmol／ｍＬ</t>
  </si>
  <si>
    <t>リンサンＮａホセイエキ０．５mmol／ｍＬ</t>
  </si>
  <si>
    <t>3319407A1025</t>
  </si>
  <si>
    <t>3319402A2070</t>
  </si>
  <si>
    <t>50mLﾌﾟﾗﾎﾞﾄﾙ(注入針)</t>
  </si>
  <si>
    <t>3319402G2030</t>
  </si>
  <si>
    <t>(局）塩化カルシウム注射液＜塩化Ｃａ補正液１ｍＥｑ／ｍＬ＞</t>
  </si>
  <si>
    <t>3215400A1010</t>
  </si>
  <si>
    <t>3215400A1061</t>
  </si>
  <si>
    <t>3319403A1035</t>
  </si>
  <si>
    <t>3319403A2040</t>
  </si>
  <si>
    <t>3319404A1064</t>
  </si>
  <si>
    <t>（局）硫酸マグネシウム注射液＜硫酸Ｍｇ補正液１ｍＥｑ／ｍＬ＞</t>
  </si>
  <si>
    <t>1244401A1018</t>
  </si>
  <si>
    <t>1244401A1069</t>
  </si>
  <si>
    <t>エンカアンモニウムホセイエキ5mEq/mL</t>
  </si>
  <si>
    <t>3319401A1044</t>
  </si>
  <si>
    <t>塩化ナトリウム「オーツカ」</t>
  </si>
  <si>
    <t>100mL×10本</t>
  </si>
  <si>
    <t>20mL×50管</t>
  </si>
  <si>
    <t>250mL×20袋</t>
  </si>
  <si>
    <t>50mL×10本</t>
  </si>
  <si>
    <t>500mL×20本</t>
  </si>
  <si>
    <t>20mL×10管</t>
  </si>
  <si>
    <t>500g箱入り</t>
  </si>
  <si>
    <t>500mL×20本（細口開栓）</t>
  </si>
  <si>
    <t>1000mL×10本（細口開栓）</t>
  </si>
  <si>
    <t>500mL×20本（細口開栓）</t>
  </si>
  <si>
    <t>1000mL×10本（細口開栓）</t>
  </si>
  <si>
    <t>1000mL×10本（広口開栓）</t>
  </si>
  <si>
    <t>500mL×20本（広口開栓）</t>
  </si>
  <si>
    <t>500mL×20袋</t>
  </si>
  <si>
    <t>850mL×10袋</t>
  </si>
  <si>
    <t>900mL×10袋</t>
  </si>
  <si>
    <t>1000mL×10袋</t>
  </si>
  <si>
    <t>200mL×20袋</t>
  </si>
  <si>
    <t>(1瓶+1管)×10</t>
  </si>
  <si>
    <t>(250mL×5本)×6</t>
  </si>
  <si>
    <t>1500mL×5袋</t>
  </si>
  <si>
    <t>500ｇ箱入り</t>
  </si>
  <si>
    <t>500mL×20本（細口開栓）</t>
  </si>
  <si>
    <t>1000mL×10本（細口開栓）</t>
  </si>
  <si>
    <t>500mL×20本（広口開栓）</t>
  </si>
  <si>
    <t>1000mL×10本（広口開栓）</t>
  </si>
  <si>
    <t>04987035220251</t>
  </si>
  <si>
    <t>500mLﾌﾟﾗﾎﾞﾄﾙ(細口開栓)</t>
  </si>
  <si>
    <t>5mL×10筒（ﾙｱｰｽﾘｯﾌﾟ）</t>
  </si>
  <si>
    <t>5mL×50筒（ﾙｱｰｽﾘｯﾌﾟ）</t>
  </si>
  <si>
    <t>10mL×10筒（ﾙｱｰｽﾘｯﾌﾟ）</t>
  </si>
  <si>
    <t>10mL×50筒（ﾙｱｰｽﾘｯﾌﾟ）</t>
  </si>
  <si>
    <t>10mL×10筒（ﾙｱｰﾛｯｸ）</t>
  </si>
  <si>
    <t>20mL×10筒（ﾙｱｰｽﾘｯﾌﾟ）</t>
  </si>
  <si>
    <t>20mL×10筒（ﾙｱｰﾛｯｸ）</t>
  </si>
  <si>
    <t>5mL×10筒（ﾙｱｰﾛｯｸ）</t>
  </si>
  <si>
    <t>500mLﾌﾟﾗｽﾁｯｸ容器</t>
  </si>
  <si>
    <t>5mL×50筒(ﾙｱｰｽﾘｯﾌﾟ)</t>
  </si>
  <si>
    <t>5mL×10筒(ﾙｱｰｽﾘｯﾌﾟ)</t>
  </si>
  <si>
    <t>10mL×10筒(ﾙｱｰｽﾘｯﾌﾟ)</t>
  </si>
  <si>
    <t>10mL×50筒(ﾙｱｰｽﾘｯﾌﾟ)</t>
  </si>
  <si>
    <t>20mL×10筒(ﾙｱｰｽﾘｯﾌﾟ)</t>
  </si>
  <si>
    <t>500mLﾌﾟﾗﾎﾞﾄﾙ(広口開栓)</t>
  </si>
  <si>
    <t>1000mLﾌﾟﾗﾎﾞﾄﾙ(細口開栓)</t>
  </si>
  <si>
    <t>1000mLﾌﾟﾗﾎﾞﾄﾙ(広口開栓)</t>
  </si>
  <si>
    <t>3399500G1025</t>
  </si>
  <si>
    <t>塩化アンモニウム補正液5mEq/mL</t>
  </si>
  <si>
    <t>20mLﾌﾟﾗｽﾁｯｸｱﾝﾌﾟﾙ</t>
  </si>
  <si>
    <t>［局］塩化ナトリウム「オーツカ」</t>
  </si>
  <si>
    <t>1組</t>
  </si>
  <si>
    <t>500mLﾌﾟﾗﾎﾞﾄﾙ(広口開栓)</t>
  </si>
  <si>
    <t>1000mLﾌﾟﾗﾎﾞﾄﾙ(細口開栓)</t>
  </si>
  <si>
    <t>1000mLﾌﾟﾗﾎﾞﾄﾙ(広口開栓)</t>
  </si>
  <si>
    <t>（局）１０％塩化ナトリウム注射液＜大塚食塩注１０％＞</t>
  </si>
  <si>
    <t>（局）ブドウ糖注射液＜大塚糖液５％＞</t>
  </si>
  <si>
    <t>20mLﾌﾟﾗｽﾁｯｸｱﾝﾌﾟﾙ</t>
  </si>
  <si>
    <t>18L</t>
  </si>
  <si>
    <t>（局）キシリトール注射液＜キリット注５％＞</t>
  </si>
  <si>
    <t>5mLｼﾘﾝｼﾞ（ﾙｱｰｽﾘｯﾌﾟ）</t>
  </si>
  <si>
    <t>10mLｼﾘﾝｼﾞ（ﾙｱｰｽﾘｯﾌﾟ）</t>
  </si>
  <si>
    <t>10mLｼﾘﾝｼﾞ（ﾙｱｰﾛｯｸ）</t>
  </si>
  <si>
    <t>20mLｼﾘﾝｼﾞ（ﾙｱｰｽﾘｯﾌﾟ）</t>
  </si>
  <si>
    <t>20mLｼﾘﾝｼﾞ（ﾙｱｰﾛｯｸ）</t>
  </si>
  <si>
    <t>［局］セファゾリンＮａ点滴静注用１ｇバッグ「オーツカ」</t>
  </si>
  <si>
    <t>セファゾリンＮａテンテキジョウチュウヨウ１ｇバッグ「オーツカ」</t>
  </si>
  <si>
    <t>A液･B液(各200mL)ﾊﾟｳﾁ</t>
  </si>
  <si>
    <t>ツインラインNF配合経腸用液</t>
  </si>
  <si>
    <t>ヘパリンＮａロック用10単位/mLシリンジ「オーツカ」５mL</t>
  </si>
  <si>
    <t>5mLｼﾘﾝｼ゛(ﾙｱｰｽﾘｯﾌﾟ)</t>
  </si>
  <si>
    <t>5mLｼﾘﾝｼﾞ（ﾙｱｰﾛｯｸ）</t>
  </si>
  <si>
    <t>ヘパリンＮａロック用10単位/mLシリンジ「オーツカ」１０mL</t>
  </si>
  <si>
    <t>10mLｼﾘﾝｼﾞ(ﾙｱｰｽﾘｯﾌﾟ)</t>
  </si>
  <si>
    <t>ヘパリンＮａロック用100単位/mLシリンジ「オーツカ」５mL</t>
  </si>
  <si>
    <t>ヘパリンＮａロック用100単位/mLシリンジ「オーツカ」１０mL</t>
  </si>
  <si>
    <t>10mLｼﾘﾝｼﾞﾞ(ﾙｱｰｽﾘｯﾌﾟ)</t>
  </si>
  <si>
    <t>200mLﾊﾟｳﾁ(ﾐﾙｸﾌﾚｰﾊﾞｰ)</t>
  </si>
  <si>
    <t>200mLﾊﾟｳﾁ(ｺｰﾋｰﾌﾚｰﾊﾞｰ)</t>
  </si>
  <si>
    <t>200mLﾊﾟｳﾁ(ﾊﾞﾅﾅﾌﾚｰﾊﾞｰ)</t>
  </si>
  <si>
    <t>200mLﾊﾟｳﾁ(ｺｰﾝﾌﾚｰﾊﾞｰ)</t>
  </si>
  <si>
    <t>400mLバッグ</t>
  </si>
  <si>
    <t>リンゲルエキ「オーツカ」</t>
  </si>
  <si>
    <t>200mL×20袋</t>
  </si>
  <si>
    <t>300mL×20袋</t>
  </si>
  <si>
    <t>400mL×20袋</t>
  </si>
  <si>
    <t>250mL×10袋</t>
  </si>
  <si>
    <t>50mL×10袋</t>
  </si>
  <si>
    <t>100mL×10袋</t>
  </si>
  <si>
    <t>1000mL×10袋</t>
  </si>
  <si>
    <t>1500mL×5袋</t>
  </si>
  <si>
    <t>2000mL×5袋</t>
  </si>
  <si>
    <t>エンカアンモニウムホセイエキ5mEq/mL</t>
  </si>
  <si>
    <t>20mL×10管</t>
  </si>
  <si>
    <t>20mL×50管</t>
  </si>
  <si>
    <t>塩化ナトリウム「オーツカ」</t>
  </si>
  <si>
    <t>大塚塩カル注２％</t>
  </si>
  <si>
    <t>大塚蒸留水</t>
  </si>
  <si>
    <t>250mL×20袋</t>
  </si>
  <si>
    <t>500mL×20袋</t>
  </si>
  <si>
    <t>大塚生食注</t>
  </si>
  <si>
    <t>オオツカセイショクチュウ</t>
  </si>
  <si>
    <t>大塚生食注２ポート５０ｍＬ</t>
  </si>
  <si>
    <t>オオツカセイショクチュウ２ポート5０ｍＬ</t>
  </si>
  <si>
    <t>大塚生食注２ポート１００ｍＬ</t>
  </si>
  <si>
    <t>350mL×10袋</t>
  </si>
  <si>
    <t>オロナインガイヨウエキ１０％</t>
  </si>
  <si>
    <t>500mL(ﾎﾟﾘｴﾁﾚﾝ容器)</t>
  </si>
  <si>
    <t>オロナイン外用液１０％</t>
  </si>
  <si>
    <t>18L</t>
  </si>
  <si>
    <t>50mL×10本</t>
  </si>
  <si>
    <t>サムテンテキジョウチュウセット</t>
  </si>
  <si>
    <t>1セット</t>
  </si>
  <si>
    <t>生食注シリンジ「オーツカ」10mL</t>
  </si>
  <si>
    <t>セイショクチュウシリンジ「オーツカ」10mL</t>
  </si>
  <si>
    <t>生食注シリンジ「オーツカ」20mL</t>
  </si>
  <si>
    <t>セイショクチュウシリンジ「オーツカ」20mL</t>
  </si>
  <si>
    <t>1gキット×10</t>
  </si>
  <si>
    <t>A液･B液(各200mL)ﾊﾟｳﾁ</t>
  </si>
  <si>
    <t>600mL×10袋</t>
  </si>
  <si>
    <t>500mL×1本</t>
  </si>
  <si>
    <t>5mL×10筒(ﾙｱｰｽﾘｯﾌﾟ)</t>
  </si>
  <si>
    <t>5mL×10筒（ﾙｱｰﾛｯｸ）</t>
  </si>
  <si>
    <t>10mL×10筒(ﾙｱｰｽﾘｯﾌﾟ)</t>
  </si>
  <si>
    <t>10mL×50筒(ﾙｱｰｽﾘｯﾌﾟ)</t>
  </si>
  <si>
    <t>10mL×10筒（ﾙｱｰﾛｯｸ）</t>
  </si>
  <si>
    <t>5mL×50筒(ﾙｱｰｽﾘｯﾌﾟ)</t>
  </si>
  <si>
    <t>900mL×10袋</t>
  </si>
  <si>
    <t>200mL×24ﾊﾟｳﾁ(ﾐﾙｸﾌﾚｰﾊﾞｰ)</t>
  </si>
  <si>
    <t>200mL×24ﾊﾟｳﾁ(ｺｰﾋｰﾌﾚｰﾊﾞｰ)</t>
  </si>
  <si>
    <t>200mL×24ﾊﾟｳﾁ(ﾊﾞﾅﾅﾌﾚｰﾊﾞｰ)</t>
  </si>
  <si>
    <t>200mL×24ﾊﾟｳﾁ(ｺｰﾝﾌﾚｰﾊﾞｰ)</t>
  </si>
  <si>
    <t>ラコールNF配合経腸用液</t>
  </si>
  <si>
    <t>ラコールNFハイゴウケイチョウヨウエキ</t>
  </si>
  <si>
    <t>ラコールNF配合経腸用液</t>
  </si>
  <si>
    <t>ラコ－ルNFハイゴウケイチョウヨウエキ</t>
  </si>
  <si>
    <t xml:space="preserve">ラコールNFハイゴウケイチョウヨウエキ </t>
  </si>
  <si>
    <t>リンゲル液「オーツカ」</t>
  </si>
  <si>
    <t>850mL×10袋</t>
  </si>
  <si>
    <t>500mL×20袋</t>
  </si>
  <si>
    <t>1000mL×10袋</t>
  </si>
  <si>
    <t>200mL×20袋</t>
  </si>
  <si>
    <t>300mL×20袋</t>
  </si>
  <si>
    <t>400mL×20袋</t>
  </si>
  <si>
    <t>250mL×10袋</t>
  </si>
  <si>
    <t>50mL×10袋</t>
  </si>
  <si>
    <t>100mL×10袋</t>
  </si>
  <si>
    <t>1500mL×5袋</t>
  </si>
  <si>
    <t>2000mL×5袋</t>
  </si>
  <si>
    <t>塩化アンモニウム補正液5mEq/mL</t>
  </si>
  <si>
    <t>20mL×10管</t>
  </si>
  <si>
    <t>20mL×50管</t>
  </si>
  <si>
    <t>500mL(ﾎﾟﾘｴﾁﾚﾝ容器)</t>
  </si>
  <si>
    <t>オロナイン外用液１０％</t>
  </si>
  <si>
    <t>500mL×20本</t>
  </si>
  <si>
    <t>大塚蒸留水</t>
  </si>
  <si>
    <t>500mL×20本（広口開栓）</t>
  </si>
  <si>
    <t>1000mL×10本（広口開栓）</t>
  </si>
  <si>
    <t>50mL×10本</t>
  </si>
  <si>
    <t>100mL×10本</t>
  </si>
  <si>
    <t>(250mL×5本)×6</t>
  </si>
  <si>
    <t>大塚生食注</t>
  </si>
  <si>
    <t>250mL×20袋</t>
  </si>
  <si>
    <t>350mL×10袋</t>
  </si>
  <si>
    <t>生食注シリンジ「オーツカ」5mL</t>
  </si>
  <si>
    <t>生食注シリンジ「オーツカ」10mL</t>
  </si>
  <si>
    <t>生食注シリンジ「オーツカ」20mL</t>
  </si>
  <si>
    <t>1gｷﾂﾄ×10</t>
  </si>
  <si>
    <t>(200mL×2)×12</t>
  </si>
  <si>
    <t>600mL×10袋</t>
  </si>
  <si>
    <t>500mL×1本</t>
  </si>
  <si>
    <t>ヘパリンＮａロック用１０単位／ｍＬシリンジ「オーツカ」５ｍＬ</t>
  </si>
  <si>
    <t>ヘパリンＮａロック用１００単位／ｍＬシリンジ「オーツカ」５ｍＬ</t>
  </si>
  <si>
    <t>ヘパリンＮａロック用１００単位／ｍＬシリンジ「オーツカ」１０ｍＬ</t>
  </si>
  <si>
    <t>900mL×10袋</t>
  </si>
  <si>
    <t>200mL×24ﾊﾟｳﾁ(ﾐﾙｸﾌﾚｰﾊﾞｰ)</t>
  </si>
  <si>
    <t>200mL×24ﾊﾟｳﾁ(ｺｰﾋｰﾌﾚｰﾊﾞｰ)</t>
  </si>
  <si>
    <t>200mL×24ﾊﾟｳﾁ(ﾊﾞﾅﾅﾌﾚｰﾊﾞｰ)</t>
  </si>
  <si>
    <t>200mL×24ﾊﾟｳﾁ(ｺｰﾝﾌﾚｰﾊﾞｰ)</t>
  </si>
  <si>
    <t>400mL×12バッグ</t>
  </si>
  <si>
    <t>ラコールNF配合経腸用液</t>
  </si>
  <si>
    <t>500mLﾌﾟﾗｽﾁｯｸ容器</t>
  </si>
  <si>
    <t>5mLｼﾘﾝｼﾞ(ﾙｱｰｽﾘｯﾌﾟ)</t>
  </si>
  <si>
    <t>2000mL×5袋</t>
  </si>
  <si>
    <t>ヘパリンＮａロック用１０単位／ｍＬシリンジ「オーツカ」５ｍＬ</t>
  </si>
  <si>
    <t>ヘパリンＮａロック用１０単位／ｍＬシリンジ「オーツカ」５ｍＬ</t>
  </si>
  <si>
    <t>ヘパリンＮａロック用１０単位／ｍＬシリンジ「オーツカ」１０ｍＬ</t>
  </si>
  <si>
    <t>ヘパリンＮａロック用１０単位／ｍＬシリンジ「オーツカ」１０ｍＬ</t>
  </si>
  <si>
    <t>ヘパリンＮａロック用１００単位／ｍＬシリンジ「オーツカ」５ｍＬ</t>
  </si>
  <si>
    <t>ヘパリンＮａロックヨウ１０タンイ／ｍＬシリンジ「オーツカ」５ｍＬ</t>
  </si>
  <si>
    <t>ヘパリンＮａロックヨウ１０タンイ／ｍＬシリンジ「オーツカ」１０ｍＬ</t>
  </si>
  <si>
    <t>ヘパリンＮａロックヨウ１０タンイ／ｍＬシリンジ「オーツカ」１０ｍＬ</t>
  </si>
  <si>
    <t>ヘパリンＮａロックヨウ１００タンイ／ｍＬシリンジ「オーツカ」５ｍＬ</t>
  </si>
  <si>
    <t>ヘパリンＮａロックヨウ１００タンイ／ｍＬシリンジ「オーツカ」５ｍＬ</t>
  </si>
  <si>
    <t>ヘパリンＮａロックヨウ１００タンイ／ｍＬシリンジ「オーツカ」１０ｍＬ</t>
  </si>
  <si>
    <t>ヘパリンＮａロックヨウ１００タンイ／ｍＬシリンジ「オーツカ」１０ｍＬ</t>
  </si>
  <si>
    <t>ヘパリンＮａロック用１００単位／ｍＬシリンジ「オーツカ」１０ｍＬ</t>
  </si>
  <si>
    <t>オオツカセイショクチュウ</t>
  </si>
  <si>
    <t>個別医薬品
コード(YJ)</t>
  </si>
  <si>
    <t>7131400A5020</t>
  </si>
  <si>
    <t>7131400A6027</t>
  </si>
  <si>
    <t>3311401H6038</t>
  </si>
  <si>
    <t>3311401A7028</t>
  </si>
  <si>
    <t>3311401A9020</t>
  </si>
  <si>
    <t>3311401H1028</t>
  </si>
  <si>
    <t>3231401A4026</t>
  </si>
  <si>
    <t>3231401J6029</t>
  </si>
  <si>
    <t>3231401Q3028</t>
  </si>
  <si>
    <t>ヘパリンＮａロック用１０単位／ｍＬシリンジ「オーツカ」５ｍＬ</t>
  </si>
  <si>
    <t>ヘパリンＮａロック用10単位/mLシリンジ「オーツカ」５mL</t>
  </si>
  <si>
    <t>ヘパリンＮａロック用１０単位／ｍＬシリンジ「オーツカ」１０ｍＬ</t>
  </si>
  <si>
    <t>ラコールNF配合経腸用液</t>
  </si>
  <si>
    <t>035195818</t>
  </si>
  <si>
    <t>035519102</t>
  </si>
  <si>
    <t>品番</t>
  </si>
  <si>
    <t>統一商品コード</t>
  </si>
  <si>
    <t>GS1-128</t>
  </si>
  <si>
    <t>04987035056454</t>
  </si>
  <si>
    <t>サリンへスユエキ６％</t>
  </si>
  <si>
    <t>サリンへス輸液６％</t>
  </si>
  <si>
    <t>3319400A2046</t>
  </si>
  <si>
    <t>サリンヘス輸液６％</t>
  </si>
  <si>
    <t>サリンヘスユエキ６％</t>
  </si>
  <si>
    <t>ヘスパンダー輸液</t>
  </si>
  <si>
    <t>ヘスパンダーユエキ</t>
  </si>
  <si>
    <t>3319547A4035</t>
  </si>
  <si>
    <t>ボルベン輸液６％</t>
  </si>
  <si>
    <t>ボルベンユエキ６％</t>
  </si>
  <si>
    <t>3319408A1020</t>
  </si>
  <si>
    <t>調剤包装単位
（GS1）</t>
  </si>
  <si>
    <t>販売包装単位
GS1・JANコード</t>
  </si>
  <si>
    <t>ポビドンヨード液10%消毒用アプリケータ「オーツカ」10mL</t>
  </si>
  <si>
    <t>10mL×30本</t>
  </si>
  <si>
    <t>ポビドンヨード液10%消毒用アプリケータ「オーツカ」25mL</t>
  </si>
  <si>
    <t>25mL×30本</t>
  </si>
  <si>
    <t>ポビドンヨードエキ１０％ショウドクヨウアプリケータ「オーツカ」１０ｍL</t>
  </si>
  <si>
    <t>ポビドンヨードエキ１０％ショウドクヨウアプリケータ「オーツカ」２５ｍL</t>
  </si>
  <si>
    <t>2612701Q5027</t>
  </si>
  <si>
    <t>2612701Q6023</t>
  </si>
  <si>
    <t>5mLｼﾘﾝｼﾞ（ﾙｱｰﾛｯｸ）</t>
  </si>
  <si>
    <t>3311402P2040</t>
  </si>
  <si>
    <t>10mLアプリケータ</t>
  </si>
  <si>
    <t>25mLアプリケータ</t>
  </si>
  <si>
    <t>ラコールNF配合経腸用半固形剤</t>
  </si>
  <si>
    <t>ラコールNFハイゴウケイチョウヨウハンコケイザイ</t>
  </si>
  <si>
    <t>300gバッグ</t>
  </si>
  <si>
    <t>3259118T1020</t>
  </si>
  <si>
    <t>ラコールNF配合経腸用液</t>
  </si>
  <si>
    <t>400mL×12バッグ</t>
  </si>
  <si>
    <t>ラコールNFハイゴウケイチョウヨウハンコケイザイ</t>
  </si>
  <si>
    <t>300g×18バッグ</t>
  </si>
  <si>
    <t>300g×18バッグ</t>
  </si>
  <si>
    <t>オラネジン消毒液１．５％</t>
  </si>
  <si>
    <t>オオツカトウエキ（２０％）</t>
  </si>
  <si>
    <t>オラネジン液１．５％消毒用アプリケータ１０ｍＬ</t>
  </si>
  <si>
    <t>オラネジン液１．５％消毒用アプリケータ２５ｍＬ</t>
  </si>
  <si>
    <t>オラネジンショウドクエキ１．５％</t>
  </si>
  <si>
    <t>オラネジンエキ１．５％ショウドクヨウアプリケータ１０ｍＬ</t>
  </si>
  <si>
    <t>オラネジンエキ１．５％ショウドクヨウアプリケータ２５ｍＬ</t>
  </si>
  <si>
    <t>200mLﾌﾟﾗｽﾁｯｸ容器</t>
  </si>
  <si>
    <t>10mLｱﾌﾟﾘｹｰﾀ</t>
  </si>
  <si>
    <t>25mLｱﾌﾟﾘｹｰﾀ</t>
  </si>
  <si>
    <t>200mL×20本</t>
  </si>
  <si>
    <t>2619717Q1023</t>
  </si>
  <si>
    <t>2619717Q2020</t>
  </si>
  <si>
    <t>2619717Q3026</t>
  </si>
  <si>
    <t>20mL×50管（外袋付）</t>
  </si>
  <si>
    <r>
      <t>オロナイン</t>
    </r>
    <r>
      <rPr>
        <sz val="11"/>
        <rFont val="ＭＳ Ｐゴシック"/>
        <family val="3"/>
      </rPr>
      <t>ガイヨウエキ１０％</t>
    </r>
  </si>
  <si>
    <t>オラネジンショウドクエキ１．５％</t>
  </si>
  <si>
    <t>オラネジンエキ１．５％ショウドクヨウアプリケータ１０ｍＬ</t>
  </si>
  <si>
    <t>オラネジンエキ１．５％ショウドクヨウアプリケータ２５ｍＬ</t>
  </si>
  <si>
    <t>エルネオパＮＦ１号輸液</t>
  </si>
  <si>
    <t>エルネオパＮＦ２号輸液</t>
  </si>
  <si>
    <t>エルネオパＮＦ１ゴウユエキ</t>
  </si>
  <si>
    <t>エルネオパＮＦ２ゴウユエキ</t>
  </si>
  <si>
    <t>3259533G1029</t>
  </si>
  <si>
    <t>3259533G2025</t>
  </si>
  <si>
    <t>3259533G3021</t>
  </si>
  <si>
    <t>3259534G1023</t>
  </si>
  <si>
    <t>3259534G2020</t>
  </si>
  <si>
    <t>3259534G3026</t>
  </si>
  <si>
    <t>エルネオパＮＦ１ゴウユエキ</t>
  </si>
  <si>
    <t>エルネオパＮＦ２ゴウユエキ</t>
  </si>
  <si>
    <t>エンカナトリウム「オーツカ」</t>
  </si>
  <si>
    <t>レバミピドジョウ１００ｍｇ「オーツカ」</t>
  </si>
  <si>
    <t>１錠</t>
  </si>
  <si>
    <t>2329021F1331</t>
  </si>
  <si>
    <t>［局］レバミピド錠１００mg「オーツカ」</t>
  </si>
  <si>
    <t>レバミピド錠１００ｍｇ「オーツカ」</t>
  </si>
  <si>
    <t>レバミピドジョウ１００ｍｇ「オーツカ」</t>
  </si>
  <si>
    <t>100錠PTP</t>
  </si>
  <si>
    <t>500錠PTP</t>
  </si>
  <si>
    <t>500錠ﾌﾟﾗｽﾁｯｸﾎﾞﾄﾙ</t>
  </si>
  <si>
    <t>1,050錠PTP</t>
  </si>
  <si>
    <t>[局］大塚塩カル注２％</t>
  </si>
  <si>
    <t>[局］大塚生食注２ポート５０ｍＬ</t>
  </si>
  <si>
    <t>[局］大塚生食注２ポート１００ｍＬ</t>
  </si>
  <si>
    <t>[局］大塚生食注ＴＮ</t>
  </si>
  <si>
    <t>[局］大塚糖液５％２ポート５０ｍＬ</t>
  </si>
  <si>
    <t>[局］大塚糖液５％２ポート１００ｍＬ</t>
  </si>
  <si>
    <t>[局］大塚糖液５％ＴＮ</t>
  </si>
  <si>
    <t>[局］生食注シリンジ「オーツカ」5ｍL</t>
  </si>
  <si>
    <t>[局］生食注シリンジ「オーツカ」10ｍL</t>
  </si>
  <si>
    <t>[局］生食注シリンジ「オーツカ」20ｍL</t>
  </si>
  <si>
    <t>[局］ラクテック注</t>
  </si>
  <si>
    <t>3231401A1019</t>
  </si>
  <si>
    <t>（局）ブドウ糖注射液＜大塚糖液２０％＞</t>
  </si>
  <si>
    <t>3231401H1017</t>
  </si>
  <si>
    <t>オラネジン消毒液１．５％ＯＲ</t>
  </si>
  <si>
    <t>オラネジン液１．５％ＯＲ消毒用アプリケータ１０ｍＬ</t>
  </si>
  <si>
    <t>オラネジン液１．５％ＯＲ消毒用アプリケータ２５ｍＬ</t>
  </si>
  <si>
    <t>オラネジンショウドクエキ１．５％ＯＲ</t>
  </si>
  <si>
    <t>オラネジンエキ１．５％ＯＲショウドクヨウアプリケータ１０ｍＬ</t>
  </si>
  <si>
    <t>オラネジンエキ１．５％ＯＲショウドクヨウアプリケータ２５ｍＬ</t>
  </si>
  <si>
    <t>オラネジン消毒液１．５％OR</t>
  </si>
  <si>
    <t>オラネジン液１．５％OR消毒用アプリケータ１０ｍＬ</t>
  </si>
  <si>
    <t>オラネジン液１．５％OR消毒用アプリケータ２５ｍＬ</t>
  </si>
  <si>
    <t>オラネジンショウドクエキ１．５％OR</t>
  </si>
  <si>
    <t>オラネジンエキ１．５％ORショウドクヨウアプリケータ１０ｍＬ</t>
  </si>
  <si>
    <t>オラネジンエキ１．５％ORショウドクヨウアプリケータ２５ｍＬ</t>
  </si>
  <si>
    <t>2619717Q1031</t>
  </si>
  <si>
    <t>2619717Q3034</t>
  </si>
  <si>
    <t>2619717Q2038</t>
  </si>
  <si>
    <t>200mLﾊﾟｳﾁ(抹茶ﾌﾚｰﾊﾞｰ)</t>
  </si>
  <si>
    <t>200mL×24ﾊﾟｳﾁ(抹茶ﾌﾚｰﾊﾞｰ)</t>
  </si>
  <si>
    <r>
      <t>オロナイン</t>
    </r>
    <r>
      <rPr>
        <sz val="11"/>
        <rFont val="ＭＳ Ｐゴシック"/>
        <family val="3"/>
      </rPr>
      <t>ガイヨウエキ１０％</t>
    </r>
  </si>
  <si>
    <t>500mLｿﾌﾄﾊﾞｯｸﾞ</t>
  </si>
  <si>
    <t>850mLｿﾌﾄﾊﾞｯｸﾞ</t>
  </si>
  <si>
    <t>900mLｿﾌﾄﾊﾞｯｸﾞ</t>
  </si>
  <si>
    <t>1000mLｿﾌﾄﾊﾞｯｸﾞ</t>
  </si>
  <si>
    <t>200mLｿﾌﾄﾊﾞｯｸﾞ</t>
  </si>
  <si>
    <t>300mLｿﾌﾄﾊﾞｯｸﾞ</t>
  </si>
  <si>
    <t>400mLｿﾌﾄﾊﾞｯｸﾞ</t>
  </si>
  <si>
    <t>250mLｿﾌﾄﾊﾞｯｸﾞ</t>
  </si>
  <si>
    <t>50mLｿﾌﾄﾊﾞｯｸﾞ</t>
  </si>
  <si>
    <t>100mLｿﾌﾄﾊﾞｯｸﾞ</t>
  </si>
  <si>
    <t>1500mLｿﾌﾄﾊﾞｯｸﾞ</t>
  </si>
  <si>
    <t>2000mLｿﾌﾄﾊﾞｯｸﾞ</t>
  </si>
  <si>
    <t>500mlLｿﾌﾄﾊﾞｯｸﾞ</t>
  </si>
  <si>
    <t>350mLｿﾌﾄﾊﾞｯｸﾞ</t>
  </si>
  <si>
    <t>500mlｿﾌﾄﾊﾞｯｸﾞ</t>
  </si>
  <si>
    <t>600mLｿﾌﾄﾊﾞｯｸﾞ</t>
  </si>
  <si>
    <t>イノラス配合経腸用液</t>
  </si>
  <si>
    <t>イノラスハイゴウケイチョウヨウエキ</t>
  </si>
  <si>
    <t>イノラスハイゴウケイチョウヨウエキ</t>
  </si>
  <si>
    <t>187.5mLﾊﾟｳﾁ(りんごﾌﾚｰﾊﾞｰ)</t>
  </si>
  <si>
    <t>3259120S1021</t>
  </si>
  <si>
    <t>187.5mLﾊﾟｳﾁ(ﾖｰｸﾞﾙﾄﾌﾚｰﾊﾞｰ)</t>
  </si>
  <si>
    <t>187.5mL×24ﾊﾟｳﾁ(りんごﾌﾚｰﾊﾞｰ)</t>
  </si>
  <si>
    <t>イノラスハイゴウケイチョウヨウエキ</t>
  </si>
  <si>
    <t>187.5mL×24ﾊﾟｳﾁ(ﾖｰｸﾞﾙﾄﾌﾚｰﾊﾞｰ)</t>
  </si>
  <si>
    <t>イノラスハイゴウケイチョウヨウエキ</t>
  </si>
  <si>
    <t>187.5mL×24ﾊﾟｳﾁ(りんごﾌﾚｰﾊﾞｰ)</t>
  </si>
  <si>
    <t>187.5mL×24ﾊﾟｳﾁ(ﾖｰｸﾞﾙﾄﾌﾚｰﾊﾞｰ)</t>
  </si>
  <si>
    <t>2019.6.5</t>
  </si>
  <si>
    <t>2019.6.5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</si>
</sst>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0000000000000"/>
    <numFmt numFmtId="178" formatCode="000000000000"/>
    <numFmt numFmtId="179" formatCode="000000000"/>
    <numFmt numFmtId="180" formatCode="0000"/>
    <numFmt numFmtId="181" formatCode="0;[Red]0"/>
    <numFmt numFmtId="182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176" fontId="42" fillId="0" borderId="10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178" fontId="42" fillId="0" borderId="10" xfId="0" applyNumberFormat="1" applyFont="1" applyFill="1" applyBorder="1" applyAlignment="1">
      <alignment horizontal="right" vertical="center"/>
    </xf>
    <xf numFmtId="179" fontId="42" fillId="0" borderId="10" xfId="0" applyNumberFormat="1" applyFont="1" applyFill="1" applyBorder="1" applyAlignment="1">
      <alignment horizontal="right" vertical="center"/>
    </xf>
    <xf numFmtId="179" fontId="43" fillId="0" borderId="10" xfId="0" applyNumberFormat="1" applyFont="1" applyFill="1" applyBorder="1" applyAlignment="1">
      <alignment horizontal="right" vertical="center"/>
    </xf>
    <xf numFmtId="178" fontId="42" fillId="0" borderId="0" xfId="0" applyNumberFormat="1" applyFont="1" applyAlignment="1">
      <alignment horizontal="right" vertical="center"/>
    </xf>
    <xf numFmtId="179" fontId="42" fillId="0" borderId="0" xfId="0" applyNumberFormat="1" applyFont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76" fontId="42" fillId="0" borderId="0" xfId="0" applyNumberFormat="1" applyFont="1" applyAlignment="1">
      <alignment vertical="center"/>
    </xf>
    <xf numFmtId="176" fontId="0" fillId="35" borderId="10" xfId="0" applyNumberFormat="1" applyFont="1" applyFill="1" applyBorder="1" applyAlignment="1">
      <alignment vertical="center"/>
    </xf>
    <xf numFmtId="179" fontId="42" fillId="0" borderId="10" xfId="0" applyNumberFormat="1" applyFont="1" applyFill="1" applyBorder="1" applyAlignment="1">
      <alignment vertical="center"/>
    </xf>
    <xf numFmtId="179" fontId="42" fillId="0" borderId="0" xfId="0" applyNumberFormat="1" applyFont="1" applyAlignment="1">
      <alignment vertical="center"/>
    </xf>
    <xf numFmtId="180" fontId="42" fillId="0" borderId="10" xfId="0" applyNumberFormat="1" applyFont="1" applyFill="1" applyBorder="1" applyAlignment="1">
      <alignment vertical="center"/>
    </xf>
    <xf numFmtId="180" fontId="42" fillId="0" borderId="11" xfId="0" applyNumberFormat="1" applyFont="1" applyFill="1" applyBorder="1" applyAlignment="1">
      <alignment vertical="center"/>
    </xf>
    <xf numFmtId="180" fontId="42" fillId="0" borderId="0" xfId="0" applyNumberFormat="1" applyFont="1" applyAlignment="1">
      <alignment vertical="center"/>
    </xf>
    <xf numFmtId="0" fontId="42" fillId="0" borderId="12" xfId="0" applyFont="1" applyFill="1" applyBorder="1" applyAlignment="1">
      <alignment vertical="center"/>
    </xf>
    <xf numFmtId="179" fontId="42" fillId="34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180" fontId="42" fillId="34" borderId="11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1" fontId="42" fillId="0" borderId="10" xfId="0" applyNumberFormat="1" applyFont="1" applyFill="1" applyBorder="1" applyAlignment="1">
      <alignment horizontal="right" vertical="center"/>
    </xf>
    <xf numFmtId="179" fontId="32" fillId="0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/>
    </xf>
    <xf numFmtId="0" fontId="42" fillId="4" borderId="10" xfId="0" applyFont="1" applyFill="1" applyBorder="1" applyAlignment="1">
      <alignment horizontal="center" vertical="center"/>
    </xf>
    <xf numFmtId="178" fontId="42" fillId="4" borderId="10" xfId="0" applyNumberFormat="1" applyFont="1" applyFill="1" applyBorder="1" applyAlignment="1">
      <alignment horizontal="center" vertical="center" wrapText="1"/>
    </xf>
    <xf numFmtId="17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right" vertical="center"/>
    </xf>
    <xf numFmtId="179" fontId="42" fillId="0" borderId="11" xfId="0" applyNumberFormat="1" applyFont="1" applyFill="1" applyBorder="1" applyAlignment="1">
      <alignment vertical="center"/>
    </xf>
    <xf numFmtId="181" fontId="0" fillId="0" borderId="11" xfId="0" applyNumberFormat="1" applyBorder="1" applyAlignment="1">
      <alignment horizontal="right" vertical="center"/>
    </xf>
    <xf numFmtId="177" fontId="42" fillId="0" borderId="10" xfId="0" applyNumberFormat="1" applyFont="1" applyFill="1" applyBorder="1" applyAlignment="1" quotePrefix="1">
      <alignment horizontal="right" vertical="center"/>
    </xf>
    <xf numFmtId="181" fontId="42" fillId="0" borderId="10" xfId="0" applyNumberFormat="1" applyFont="1" applyBorder="1" applyAlignment="1">
      <alignment horizontal="right" vertical="center"/>
    </xf>
    <xf numFmtId="176" fontId="42" fillId="35" borderId="10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179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178" fontId="42" fillId="0" borderId="10" xfId="0" applyNumberFormat="1" applyFont="1" applyBorder="1" applyAlignment="1">
      <alignment horizontal="right" vertical="center"/>
    </xf>
    <xf numFmtId="176" fontId="42" fillId="35" borderId="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182" fontId="42" fillId="0" borderId="10" xfId="0" applyNumberFormat="1" applyFont="1" applyFill="1" applyBorder="1" applyAlignment="1">
      <alignment vertical="center"/>
    </xf>
    <xf numFmtId="180" fontId="42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44.7109375" style="7" customWidth="1"/>
    <col min="2" max="2" width="48.140625" style="7" customWidth="1"/>
    <col min="3" max="3" width="24.00390625" style="7" customWidth="1"/>
    <col min="4" max="4" width="15.00390625" style="11" customWidth="1"/>
    <col min="5" max="5" width="16.28125" style="11" customWidth="1"/>
    <col min="6" max="6" width="15.7109375" style="12" customWidth="1"/>
    <col min="7" max="7" width="15.8515625" style="12" bestFit="1" customWidth="1"/>
    <col min="8" max="16384" width="9.00390625" style="7" customWidth="1"/>
  </cols>
  <sheetData>
    <row r="1" ht="16.5" customHeight="1">
      <c r="A1" s="7" t="s">
        <v>741</v>
      </c>
    </row>
    <row r="2" ht="13.5" customHeight="1" hidden="1"/>
    <row r="3" spans="1:7" ht="37.5" customHeight="1">
      <c r="A3" s="42" t="s">
        <v>0</v>
      </c>
      <c r="B3" s="39" t="s">
        <v>1</v>
      </c>
      <c r="C3" s="39" t="s">
        <v>2</v>
      </c>
      <c r="D3" s="40" t="s">
        <v>164</v>
      </c>
      <c r="E3" s="40" t="s">
        <v>585</v>
      </c>
      <c r="F3" s="41" t="s">
        <v>165</v>
      </c>
      <c r="G3" s="41" t="s">
        <v>166</v>
      </c>
    </row>
    <row r="4" spans="1:7" s="2" customFormat="1" ht="12.75">
      <c r="A4" s="3" t="s">
        <v>4</v>
      </c>
      <c r="B4" s="3" t="s">
        <v>5</v>
      </c>
      <c r="C4" s="3" t="s">
        <v>713</v>
      </c>
      <c r="D4" s="8" t="s">
        <v>434</v>
      </c>
      <c r="E4" s="8" t="s">
        <v>434</v>
      </c>
      <c r="F4" s="9">
        <v>620006785</v>
      </c>
      <c r="G4" s="9"/>
    </row>
    <row r="5" spans="1:7" s="2" customFormat="1" ht="12.75">
      <c r="A5" s="3" t="s">
        <v>6</v>
      </c>
      <c r="B5" s="3" t="s">
        <v>7</v>
      </c>
      <c r="C5" s="3" t="s">
        <v>714</v>
      </c>
      <c r="D5" s="8" t="s">
        <v>167</v>
      </c>
      <c r="E5" s="8" t="s">
        <v>167</v>
      </c>
      <c r="F5" s="9">
        <v>620007178</v>
      </c>
      <c r="G5" s="9"/>
    </row>
    <row r="6" spans="1:7" s="2" customFormat="1" ht="12.75">
      <c r="A6" s="3" t="s">
        <v>8</v>
      </c>
      <c r="B6" s="3" t="s">
        <v>9</v>
      </c>
      <c r="C6" s="3" t="s">
        <v>715</v>
      </c>
      <c r="D6" s="8" t="s">
        <v>168</v>
      </c>
      <c r="E6" s="8" t="s">
        <v>168</v>
      </c>
      <c r="F6" s="9">
        <v>620007180</v>
      </c>
      <c r="G6" s="9"/>
    </row>
    <row r="7" spans="1:7" s="2" customFormat="1" ht="12.75">
      <c r="A7" s="3" t="s">
        <v>10</v>
      </c>
      <c r="B7" s="3" t="s">
        <v>11</v>
      </c>
      <c r="C7" s="3" t="s">
        <v>713</v>
      </c>
      <c r="D7" s="8" t="s">
        <v>169</v>
      </c>
      <c r="E7" s="8" t="s">
        <v>169</v>
      </c>
      <c r="F7" s="9">
        <v>620007182</v>
      </c>
      <c r="G7" s="9"/>
    </row>
    <row r="8" spans="1:7" s="2" customFormat="1" ht="12.75">
      <c r="A8" s="3" t="s">
        <v>10</v>
      </c>
      <c r="B8" s="3" t="s">
        <v>11</v>
      </c>
      <c r="C8" s="3" t="s">
        <v>716</v>
      </c>
      <c r="D8" s="8" t="s">
        <v>170</v>
      </c>
      <c r="E8" s="8" t="s">
        <v>170</v>
      </c>
      <c r="F8" s="9">
        <v>620007183</v>
      </c>
      <c r="G8" s="9"/>
    </row>
    <row r="9" spans="1:7" s="2" customFormat="1" ht="12.75">
      <c r="A9" s="3" t="s">
        <v>12</v>
      </c>
      <c r="B9" s="3" t="s">
        <v>13</v>
      </c>
      <c r="C9" s="3" t="s">
        <v>717</v>
      </c>
      <c r="D9" s="8" t="s">
        <v>171</v>
      </c>
      <c r="E9" s="8" t="s">
        <v>171</v>
      </c>
      <c r="F9" s="9">
        <v>620007184</v>
      </c>
      <c r="G9" s="9"/>
    </row>
    <row r="10" spans="1:7" s="2" customFormat="1" ht="12.75">
      <c r="A10" s="3" t="s">
        <v>12</v>
      </c>
      <c r="B10" s="3" t="s">
        <v>13</v>
      </c>
      <c r="C10" s="3" t="s">
        <v>713</v>
      </c>
      <c r="D10" s="8" t="s">
        <v>172</v>
      </c>
      <c r="E10" s="8" t="s">
        <v>172</v>
      </c>
      <c r="F10" s="9">
        <v>620007185</v>
      </c>
      <c r="G10" s="9"/>
    </row>
    <row r="11" spans="1:7" s="2" customFormat="1" ht="12.75">
      <c r="A11" s="3" t="s">
        <v>14</v>
      </c>
      <c r="B11" s="3" t="s">
        <v>15</v>
      </c>
      <c r="C11" s="3" t="s">
        <v>717</v>
      </c>
      <c r="D11" s="8" t="s">
        <v>173</v>
      </c>
      <c r="E11" s="8" t="s">
        <v>173</v>
      </c>
      <c r="F11" s="9">
        <v>620007186</v>
      </c>
      <c r="G11" s="9"/>
    </row>
    <row r="12" spans="1:7" s="2" customFormat="1" ht="12.75">
      <c r="A12" s="3" t="s">
        <v>14</v>
      </c>
      <c r="B12" s="3" t="s">
        <v>15</v>
      </c>
      <c r="C12" s="3" t="s">
        <v>718</v>
      </c>
      <c r="D12" s="8" t="s">
        <v>174</v>
      </c>
      <c r="E12" s="8" t="s">
        <v>174</v>
      </c>
      <c r="F12" s="9">
        <v>620007187</v>
      </c>
      <c r="G12" s="9"/>
    </row>
    <row r="13" spans="1:7" s="2" customFormat="1" ht="12.75">
      <c r="A13" s="3" t="s">
        <v>14</v>
      </c>
      <c r="B13" s="3" t="s">
        <v>15</v>
      </c>
      <c r="C13" s="3" t="s">
        <v>719</v>
      </c>
      <c r="D13" s="8" t="s">
        <v>175</v>
      </c>
      <c r="E13" s="8" t="s">
        <v>175</v>
      </c>
      <c r="F13" s="9">
        <v>620007188</v>
      </c>
      <c r="G13" s="9"/>
    </row>
    <row r="14" spans="1:7" s="2" customFormat="1" ht="12.75">
      <c r="A14" s="36" t="s">
        <v>729</v>
      </c>
      <c r="B14" s="36" t="s">
        <v>731</v>
      </c>
      <c r="C14" s="18" t="s">
        <v>732</v>
      </c>
      <c r="D14" s="63" t="s">
        <v>733</v>
      </c>
      <c r="E14" s="63" t="s">
        <v>733</v>
      </c>
      <c r="F14" s="61">
        <v>622676401</v>
      </c>
      <c r="G14" s="9"/>
    </row>
    <row r="15" spans="1:7" s="2" customFormat="1" ht="12.75">
      <c r="A15" s="36" t="s">
        <v>729</v>
      </c>
      <c r="B15" s="36" t="s">
        <v>730</v>
      </c>
      <c r="C15" s="18" t="s">
        <v>734</v>
      </c>
      <c r="D15" s="63" t="s">
        <v>733</v>
      </c>
      <c r="E15" s="63" t="s">
        <v>733</v>
      </c>
      <c r="F15" s="61">
        <v>622676401</v>
      </c>
      <c r="G15" s="9"/>
    </row>
    <row r="16" spans="1:7" s="2" customFormat="1" ht="12.75">
      <c r="A16" s="3" t="s">
        <v>16</v>
      </c>
      <c r="B16" s="3" t="s">
        <v>17</v>
      </c>
      <c r="C16" s="3" t="s">
        <v>720</v>
      </c>
      <c r="D16" s="8" t="s">
        <v>176</v>
      </c>
      <c r="E16" s="8" t="s">
        <v>176</v>
      </c>
      <c r="F16" s="9">
        <v>620007206</v>
      </c>
      <c r="G16" s="9"/>
    </row>
    <row r="17" spans="1:7" s="2" customFormat="1" ht="12.75">
      <c r="A17" s="3" t="s">
        <v>18</v>
      </c>
      <c r="B17" s="3" t="s">
        <v>19</v>
      </c>
      <c r="C17" s="3" t="s">
        <v>721</v>
      </c>
      <c r="D17" s="8" t="s">
        <v>177</v>
      </c>
      <c r="E17" s="8" t="s">
        <v>177</v>
      </c>
      <c r="F17" s="9">
        <v>620007207</v>
      </c>
      <c r="G17" s="9"/>
    </row>
    <row r="18" spans="1:7" s="2" customFormat="1" ht="12.75">
      <c r="A18" s="3" t="s">
        <v>18</v>
      </c>
      <c r="B18" s="3" t="s">
        <v>19</v>
      </c>
      <c r="C18" s="3" t="s">
        <v>722</v>
      </c>
      <c r="D18" s="8" t="s">
        <v>178</v>
      </c>
      <c r="E18" s="8" t="s">
        <v>178</v>
      </c>
      <c r="F18" s="9">
        <v>620007208</v>
      </c>
      <c r="G18" s="9"/>
    </row>
    <row r="19" spans="1:7" s="2" customFormat="1" ht="12.75">
      <c r="A19" s="3" t="s">
        <v>18</v>
      </c>
      <c r="B19" s="3" t="s">
        <v>19</v>
      </c>
      <c r="C19" s="3" t="s">
        <v>720</v>
      </c>
      <c r="D19" s="8" t="s">
        <v>179</v>
      </c>
      <c r="E19" s="8" t="s">
        <v>179</v>
      </c>
      <c r="F19" s="9">
        <v>620007209</v>
      </c>
      <c r="G19" s="9"/>
    </row>
    <row r="20" spans="1:7" s="2" customFormat="1" ht="12.75">
      <c r="A20" s="3" t="s">
        <v>20</v>
      </c>
      <c r="B20" s="3" t="s">
        <v>21</v>
      </c>
      <c r="C20" s="3" t="s">
        <v>716</v>
      </c>
      <c r="D20" s="8" t="s">
        <v>180</v>
      </c>
      <c r="E20" s="8" t="s">
        <v>180</v>
      </c>
      <c r="F20" s="9">
        <v>621823701</v>
      </c>
      <c r="G20" s="9"/>
    </row>
    <row r="21" spans="1:7" s="2" customFormat="1" ht="12.75">
      <c r="A21" s="3" t="s">
        <v>20</v>
      </c>
      <c r="B21" s="3" t="s">
        <v>21</v>
      </c>
      <c r="C21" s="3" t="s">
        <v>723</v>
      </c>
      <c r="D21" s="8" t="s">
        <v>181</v>
      </c>
      <c r="E21" s="8" t="s">
        <v>181</v>
      </c>
      <c r="F21" s="9">
        <v>621823801</v>
      </c>
      <c r="G21" s="9"/>
    </row>
    <row r="22" spans="1:7" s="2" customFormat="1" ht="12.75">
      <c r="A22" s="3" t="s">
        <v>20</v>
      </c>
      <c r="B22" s="3" t="s">
        <v>21</v>
      </c>
      <c r="C22" s="3" t="s">
        <v>724</v>
      </c>
      <c r="D22" s="8" t="s">
        <v>182</v>
      </c>
      <c r="E22" s="8" t="s">
        <v>182</v>
      </c>
      <c r="F22" s="9">
        <v>621823901</v>
      </c>
      <c r="G22" s="9"/>
    </row>
    <row r="23" spans="1:7" s="2" customFormat="1" ht="12.75">
      <c r="A23" s="3" t="s">
        <v>22</v>
      </c>
      <c r="B23" s="3" t="s">
        <v>23</v>
      </c>
      <c r="C23" s="3" t="s">
        <v>716</v>
      </c>
      <c r="D23" s="8" t="s">
        <v>183</v>
      </c>
      <c r="E23" s="8" t="s">
        <v>183</v>
      </c>
      <c r="F23" s="9">
        <v>621824001</v>
      </c>
      <c r="G23" s="9"/>
    </row>
    <row r="24" spans="1:7" s="2" customFormat="1" ht="12.75">
      <c r="A24" s="3" t="s">
        <v>22</v>
      </c>
      <c r="B24" s="3" t="s">
        <v>23</v>
      </c>
      <c r="C24" s="3" t="s">
        <v>723</v>
      </c>
      <c r="D24" s="8" t="s">
        <v>184</v>
      </c>
      <c r="E24" s="8" t="s">
        <v>184</v>
      </c>
      <c r="F24" s="9">
        <v>621824101</v>
      </c>
      <c r="G24" s="9"/>
    </row>
    <row r="25" spans="1:7" s="2" customFormat="1" ht="12.75">
      <c r="A25" s="3" t="s">
        <v>22</v>
      </c>
      <c r="B25" s="3" t="s">
        <v>23</v>
      </c>
      <c r="C25" s="3" t="s">
        <v>724</v>
      </c>
      <c r="D25" s="8" t="s">
        <v>185</v>
      </c>
      <c r="E25" s="8" t="s">
        <v>185</v>
      </c>
      <c r="F25" s="9">
        <v>621824201</v>
      </c>
      <c r="G25" s="9"/>
    </row>
    <row r="26" spans="1:7" s="2" customFormat="1" ht="12.75">
      <c r="A26" s="3" t="s">
        <v>658</v>
      </c>
      <c r="B26" s="3" t="s">
        <v>660</v>
      </c>
      <c r="C26" s="3" t="s">
        <v>716</v>
      </c>
      <c r="D26" s="8" t="s">
        <v>662</v>
      </c>
      <c r="E26" s="8" t="s">
        <v>662</v>
      </c>
      <c r="F26" s="9">
        <v>622447001</v>
      </c>
      <c r="G26" s="9"/>
    </row>
    <row r="27" spans="1:7" s="2" customFormat="1" ht="12.75">
      <c r="A27" s="3" t="s">
        <v>658</v>
      </c>
      <c r="B27" s="3" t="s">
        <v>660</v>
      </c>
      <c r="C27" s="3" t="s">
        <v>723</v>
      </c>
      <c r="D27" s="8" t="s">
        <v>663</v>
      </c>
      <c r="E27" s="8" t="s">
        <v>663</v>
      </c>
      <c r="F27" s="9">
        <v>622447201</v>
      </c>
      <c r="G27" s="9"/>
    </row>
    <row r="28" spans="1:7" s="2" customFormat="1" ht="12.75">
      <c r="A28" s="3" t="s">
        <v>658</v>
      </c>
      <c r="B28" s="3" t="s">
        <v>660</v>
      </c>
      <c r="C28" s="3" t="s">
        <v>724</v>
      </c>
      <c r="D28" s="8" t="s">
        <v>664</v>
      </c>
      <c r="E28" s="8" t="s">
        <v>664</v>
      </c>
      <c r="F28" s="9">
        <v>622447401</v>
      </c>
      <c r="G28" s="9"/>
    </row>
    <row r="29" spans="1:7" s="2" customFormat="1" ht="12.75">
      <c r="A29" s="3" t="s">
        <v>659</v>
      </c>
      <c r="B29" s="3" t="s">
        <v>661</v>
      </c>
      <c r="C29" s="3" t="s">
        <v>716</v>
      </c>
      <c r="D29" s="8" t="s">
        <v>665</v>
      </c>
      <c r="E29" s="8" t="s">
        <v>665</v>
      </c>
      <c r="F29" s="9">
        <v>622447101</v>
      </c>
      <c r="G29" s="9"/>
    </row>
    <row r="30" spans="1:7" s="2" customFormat="1" ht="12.75">
      <c r="A30" s="3" t="s">
        <v>659</v>
      </c>
      <c r="B30" s="3" t="s">
        <v>661</v>
      </c>
      <c r="C30" s="3" t="s">
        <v>723</v>
      </c>
      <c r="D30" s="8" t="s">
        <v>666</v>
      </c>
      <c r="E30" s="8" t="s">
        <v>666</v>
      </c>
      <c r="F30" s="9">
        <v>622447301</v>
      </c>
      <c r="G30" s="9"/>
    </row>
    <row r="31" spans="1:7" s="2" customFormat="1" ht="12.75">
      <c r="A31" s="3" t="s">
        <v>659</v>
      </c>
      <c r="B31" s="3" t="s">
        <v>661</v>
      </c>
      <c r="C31" s="3" t="s">
        <v>724</v>
      </c>
      <c r="D31" s="8" t="s">
        <v>667</v>
      </c>
      <c r="E31" s="8" t="s">
        <v>667</v>
      </c>
      <c r="F31" s="9">
        <v>622447501</v>
      </c>
      <c r="G31" s="9"/>
    </row>
    <row r="32" spans="1:7" s="2" customFormat="1" ht="12.75">
      <c r="A32" s="3" t="s">
        <v>435</v>
      </c>
      <c r="B32" s="3" t="s">
        <v>386</v>
      </c>
      <c r="C32" s="3" t="s">
        <v>436</v>
      </c>
      <c r="D32" s="8" t="s">
        <v>387</v>
      </c>
      <c r="E32" s="8" t="s">
        <v>387</v>
      </c>
      <c r="F32" s="9">
        <v>621969501</v>
      </c>
      <c r="G32" s="9"/>
    </row>
    <row r="33" spans="1:7" s="2" customFormat="1" ht="12.75">
      <c r="A33" s="3" t="s">
        <v>377</v>
      </c>
      <c r="B33" s="3" t="s">
        <v>155</v>
      </c>
      <c r="C33" s="3" t="s">
        <v>192</v>
      </c>
      <c r="D33" s="8" t="s">
        <v>378</v>
      </c>
      <c r="E33" s="8" t="s">
        <v>379</v>
      </c>
      <c r="F33" s="9">
        <v>620008362</v>
      </c>
      <c r="G33" s="9">
        <v>643210008</v>
      </c>
    </row>
    <row r="34" spans="1:7" s="2" customFormat="1" ht="12.75">
      <c r="A34" s="3" t="s">
        <v>156</v>
      </c>
      <c r="B34" s="3" t="s">
        <v>157</v>
      </c>
      <c r="C34" s="3" t="s">
        <v>192</v>
      </c>
      <c r="D34" s="8" t="s">
        <v>380</v>
      </c>
      <c r="E34" s="8" t="s">
        <v>380</v>
      </c>
      <c r="F34" s="9">
        <v>620007230</v>
      </c>
      <c r="G34" s="9"/>
    </row>
    <row r="35" spans="1:7" s="2" customFormat="1" ht="12.75">
      <c r="A35" s="3" t="s">
        <v>158</v>
      </c>
      <c r="B35" s="3" t="s">
        <v>159</v>
      </c>
      <c r="C35" s="3" t="s">
        <v>192</v>
      </c>
      <c r="D35" s="8" t="s">
        <v>381</v>
      </c>
      <c r="E35" s="8" t="s">
        <v>381</v>
      </c>
      <c r="F35" s="9">
        <v>621969101</v>
      </c>
      <c r="G35" s="9"/>
    </row>
    <row r="36" spans="1:7" s="2" customFormat="1" ht="12.75">
      <c r="A36" s="3" t="s">
        <v>437</v>
      </c>
      <c r="B36" s="3" t="s">
        <v>670</v>
      </c>
      <c r="C36" s="3" t="s">
        <v>369</v>
      </c>
      <c r="D36" s="8" t="s">
        <v>370</v>
      </c>
      <c r="E36" s="8" t="s">
        <v>370</v>
      </c>
      <c r="F36" s="9">
        <v>620001861</v>
      </c>
      <c r="G36" s="9"/>
    </row>
    <row r="37" spans="1:7" s="2" customFormat="1" ht="12.75">
      <c r="A37" s="3" t="s">
        <v>26</v>
      </c>
      <c r="B37" s="3" t="s">
        <v>27</v>
      </c>
      <c r="C37" s="3" t="s">
        <v>438</v>
      </c>
      <c r="D37" s="8" t="s">
        <v>188</v>
      </c>
      <c r="E37" s="8" t="s">
        <v>188</v>
      </c>
      <c r="F37" s="9">
        <v>643180039</v>
      </c>
      <c r="G37" s="9"/>
    </row>
    <row r="38" spans="1:7" s="2" customFormat="1" ht="12.75">
      <c r="A38" s="3" t="s">
        <v>681</v>
      </c>
      <c r="B38" s="3" t="s">
        <v>30</v>
      </c>
      <c r="C38" s="3" t="s">
        <v>192</v>
      </c>
      <c r="D38" s="8" t="s">
        <v>193</v>
      </c>
      <c r="E38" s="8" t="s">
        <v>193</v>
      </c>
      <c r="F38" s="9">
        <v>620001889</v>
      </c>
      <c r="G38" s="10"/>
    </row>
    <row r="39" spans="1:7" s="2" customFormat="1" ht="12.75">
      <c r="A39" s="3" t="s">
        <v>194</v>
      </c>
      <c r="B39" s="3" t="s">
        <v>32</v>
      </c>
      <c r="C39" s="3" t="s">
        <v>192</v>
      </c>
      <c r="D39" s="8" t="s">
        <v>195</v>
      </c>
      <c r="E39" s="8" t="s">
        <v>196</v>
      </c>
      <c r="F39" s="9">
        <v>640431017</v>
      </c>
      <c r="G39" s="9">
        <v>647130003</v>
      </c>
    </row>
    <row r="40" spans="1:7" s="2" customFormat="1" ht="12.75">
      <c r="A40" s="3" t="s">
        <v>194</v>
      </c>
      <c r="B40" s="3" t="s">
        <v>32</v>
      </c>
      <c r="C40" s="3" t="s">
        <v>197</v>
      </c>
      <c r="D40" s="8" t="s">
        <v>198</v>
      </c>
      <c r="E40" s="8" t="s">
        <v>199</v>
      </c>
      <c r="F40" s="9">
        <v>647130008</v>
      </c>
      <c r="G40" s="9">
        <v>647130005</v>
      </c>
    </row>
    <row r="41" spans="1:7" s="2" customFormat="1" ht="12.75">
      <c r="A41" s="3" t="s">
        <v>194</v>
      </c>
      <c r="B41" s="3" t="s">
        <v>32</v>
      </c>
      <c r="C41" s="3" t="s">
        <v>200</v>
      </c>
      <c r="D41" s="8" t="s">
        <v>201</v>
      </c>
      <c r="E41" s="8" t="s">
        <v>586</v>
      </c>
      <c r="F41" s="9">
        <v>640421023</v>
      </c>
      <c r="G41" s="9">
        <v>647130006</v>
      </c>
    </row>
    <row r="42" spans="1:7" s="2" customFormat="1" ht="12.75">
      <c r="A42" s="3" t="s">
        <v>194</v>
      </c>
      <c r="B42" s="3" t="s">
        <v>32</v>
      </c>
      <c r="C42" s="3" t="s">
        <v>416</v>
      </c>
      <c r="D42" s="8" t="s">
        <v>201</v>
      </c>
      <c r="E42" s="8" t="s">
        <v>586</v>
      </c>
      <c r="F42" s="9">
        <v>640421023</v>
      </c>
      <c r="G42" s="9">
        <v>647130006</v>
      </c>
    </row>
    <row r="43" spans="1:7" s="2" customFormat="1" ht="12.75">
      <c r="A43" s="3" t="s">
        <v>194</v>
      </c>
      <c r="B43" s="3" t="s">
        <v>32</v>
      </c>
      <c r="C43" s="3" t="s">
        <v>439</v>
      </c>
      <c r="D43" s="8" t="s">
        <v>201</v>
      </c>
      <c r="E43" s="8" t="s">
        <v>586</v>
      </c>
      <c r="F43" s="9">
        <v>640421023</v>
      </c>
      <c r="G43" s="9">
        <v>647130006</v>
      </c>
    </row>
    <row r="44" spans="1:7" s="2" customFormat="1" ht="12.75">
      <c r="A44" s="3" t="s">
        <v>194</v>
      </c>
      <c r="B44" s="3" t="s">
        <v>32</v>
      </c>
      <c r="C44" s="3" t="s">
        <v>440</v>
      </c>
      <c r="D44" s="8" t="s">
        <v>202</v>
      </c>
      <c r="E44" s="8" t="s">
        <v>587</v>
      </c>
      <c r="F44" s="9">
        <v>640421024</v>
      </c>
      <c r="G44" s="9">
        <v>647130009</v>
      </c>
    </row>
    <row r="45" spans="1:7" s="2" customFormat="1" ht="12.75">
      <c r="A45" s="3" t="s">
        <v>194</v>
      </c>
      <c r="B45" s="3" t="s">
        <v>32</v>
      </c>
      <c r="C45" s="3" t="s">
        <v>441</v>
      </c>
      <c r="D45" s="8" t="s">
        <v>202</v>
      </c>
      <c r="E45" s="8" t="s">
        <v>587</v>
      </c>
      <c r="F45" s="9">
        <v>640421024</v>
      </c>
      <c r="G45" s="9">
        <v>647130009</v>
      </c>
    </row>
    <row r="46" spans="1:7" s="2" customFormat="1" ht="12.75">
      <c r="A46" s="3" t="s">
        <v>442</v>
      </c>
      <c r="B46" s="3" t="s">
        <v>34</v>
      </c>
      <c r="C46" s="3" t="s">
        <v>192</v>
      </c>
      <c r="D46" s="8" t="s">
        <v>203</v>
      </c>
      <c r="E46" s="8" t="s">
        <v>204</v>
      </c>
      <c r="F46" s="9">
        <v>620001893</v>
      </c>
      <c r="G46" s="9">
        <v>643310004</v>
      </c>
    </row>
    <row r="47" spans="1:7" s="2" customFormat="1" ht="12.75">
      <c r="A47" s="3" t="s">
        <v>205</v>
      </c>
      <c r="B47" s="3" t="s">
        <v>36</v>
      </c>
      <c r="C47" s="3" t="s">
        <v>192</v>
      </c>
      <c r="D47" s="8" t="s">
        <v>206</v>
      </c>
      <c r="E47" s="8" t="s">
        <v>207</v>
      </c>
      <c r="F47" s="9">
        <v>643310190</v>
      </c>
      <c r="G47" s="9">
        <v>643310182</v>
      </c>
    </row>
    <row r="48" spans="1:7" s="2" customFormat="1" ht="12.75">
      <c r="A48" s="3" t="s">
        <v>205</v>
      </c>
      <c r="B48" s="3" t="s">
        <v>36</v>
      </c>
      <c r="C48" s="3" t="s">
        <v>208</v>
      </c>
      <c r="D48" s="8" t="s">
        <v>209</v>
      </c>
      <c r="E48" s="8" t="s">
        <v>210</v>
      </c>
      <c r="F48" s="9">
        <v>643310356</v>
      </c>
      <c r="G48" s="9">
        <v>643310335</v>
      </c>
    </row>
    <row r="49" spans="1:7" s="2" customFormat="1" ht="12.75">
      <c r="A49" s="3" t="s">
        <v>205</v>
      </c>
      <c r="B49" s="3" t="s">
        <v>36</v>
      </c>
      <c r="C49" s="3" t="s">
        <v>197</v>
      </c>
      <c r="D49" s="8" t="s">
        <v>211</v>
      </c>
      <c r="E49" s="8" t="s">
        <v>212</v>
      </c>
      <c r="F49" s="9">
        <v>643310225</v>
      </c>
      <c r="G49" s="9">
        <v>643310183</v>
      </c>
    </row>
    <row r="50" spans="1:7" s="2" customFormat="1" ht="12.75">
      <c r="A50" s="3" t="s">
        <v>205</v>
      </c>
      <c r="B50" s="3" t="s">
        <v>36</v>
      </c>
      <c r="C50" s="3" t="s">
        <v>213</v>
      </c>
      <c r="D50" s="8" t="s">
        <v>214</v>
      </c>
      <c r="E50" s="8" t="s">
        <v>215</v>
      </c>
      <c r="F50" s="9">
        <v>643310226</v>
      </c>
      <c r="G50" s="9">
        <v>643310185</v>
      </c>
    </row>
    <row r="51" spans="1:7" s="2" customFormat="1" ht="12.75">
      <c r="A51" s="3" t="s">
        <v>205</v>
      </c>
      <c r="B51" s="3" t="s">
        <v>36</v>
      </c>
      <c r="C51" s="3" t="s">
        <v>720</v>
      </c>
      <c r="D51" s="8" t="s">
        <v>216</v>
      </c>
      <c r="E51" s="8" t="s">
        <v>588</v>
      </c>
      <c r="F51" s="9">
        <v>643310476</v>
      </c>
      <c r="G51" s="9">
        <v>640412107</v>
      </c>
    </row>
    <row r="52" spans="1:7" s="2" customFormat="1" ht="12.75">
      <c r="A52" s="3" t="s">
        <v>205</v>
      </c>
      <c r="B52" s="3" t="s">
        <v>36</v>
      </c>
      <c r="C52" s="3" t="s">
        <v>416</v>
      </c>
      <c r="D52" s="8" t="s">
        <v>217</v>
      </c>
      <c r="E52" s="8" t="s">
        <v>589</v>
      </c>
      <c r="F52" s="9">
        <v>640421008</v>
      </c>
      <c r="G52" s="9">
        <v>643310187</v>
      </c>
    </row>
    <row r="53" spans="1:7" s="2" customFormat="1" ht="12.75">
      <c r="A53" s="3" t="s">
        <v>205</v>
      </c>
      <c r="B53" s="3" t="s">
        <v>36</v>
      </c>
      <c r="C53" s="3" t="s">
        <v>431</v>
      </c>
      <c r="D53" s="8" t="s">
        <v>217</v>
      </c>
      <c r="E53" s="8" t="s">
        <v>589</v>
      </c>
      <c r="F53" s="9">
        <v>640421008</v>
      </c>
      <c r="G53" s="9">
        <v>643310187</v>
      </c>
    </row>
    <row r="54" spans="1:7" s="2" customFormat="1" ht="12.75">
      <c r="A54" s="3" t="s">
        <v>205</v>
      </c>
      <c r="B54" s="3" t="s">
        <v>584</v>
      </c>
      <c r="C54" s="3" t="s">
        <v>713</v>
      </c>
      <c r="D54" s="8" t="s">
        <v>218</v>
      </c>
      <c r="E54" s="8" t="s">
        <v>590</v>
      </c>
      <c r="F54" s="9">
        <v>640421009</v>
      </c>
      <c r="G54" s="9">
        <v>643310286</v>
      </c>
    </row>
    <row r="55" spans="1:7" s="2" customFormat="1" ht="12.75">
      <c r="A55" s="3" t="s">
        <v>205</v>
      </c>
      <c r="B55" s="3" t="s">
        <v>36</v>
      </c>
      <c r="C55" s="3" t="s">
        <v>432</v>
      </c>
      <c r="D55" s="8" t="s">
        <v>219</v>
      </c>
      <c r="E55" s="8" t="s">
        <v>220</v>
      </c>
      <c r="F55" s="9">
        <v>640421010</v>
      </c>
      <c r="G55" s="9">
        <v>643310188</v>
      </c>
    </row>
    <row r="56" spans="1:7" s="2" customFormat="1" ht="12.75">
      <c r="A56" s="3" t="s">
        <v>205</v>
      </c>
      <c r="B56" s="3" t="s">
        <v>36</v>
      </c>
      <c r="C56" s="3" t="s">
        <v>433</v>
      </c>
      <c r="D56" s="8" t="s">
        <v>219</v>
      </c>
      <c r="E56" s="8" t="s">
        <v>220</v>
      </c>
      <c r="F56" s="9">
        <v>640421010</v>
      </c>
      <c r="G56" s="9">
        <v>643310188</v>
      </c>
    </row>
    <row r="57" spans="1:7" s="2" customFormat="1" ht="12.75">
      <c r="A57" s="3" t="s">
        <v>205</v>
      </c>
      <c r="B57" s="3" t="s">
        <v>36</v>
      </c>
      <c r="C57" s="3" t="s">
        <v>716</v>
      </c>
      <c r="D57" s="8" t="s">
        <v>221</v>
      </c>
      <c r="E57" s="8" t="s">
        <v>591</v>
      </c>
      <c r="F57" s="9">
        <v>640421011</v>
      </c>
      <c r="G57" s="9">
        <v>643310287</v>
      </c>
    </row>
    <row r="58" spans="1:7" s="2" customFormat="1" ht="12.75">
      <c r="A58" s="3" t="s">
        <v>682</v>
      </c>
      <c r="B58" s="3" t="s">
        <v>223</v>
      </c>
      <c r="C58" s="3" t="s">
        <v>224</v>
      </c>
      <c r="D58" s="8" t="s">
        <v>225</v>
      </c>
      <c r="E58" s="8" t="s">
        <v>225</v>
      </c>
      <c r="F58" s="9">
        <v>620008176</v>
      </c>
      <c r="G58" s="9"/>
    </row>
    <row r="59" spans="1:7" s="2" customFormat="1" ht="12.75">
      <c r="A59" s="3" t="s">
        <v>683</v>
      </c>
      <c r="B59" s="3" t="s">
        <v>38</v>
      </c>
      <c r="C59" s="3" t="s">
        <v>226</v>
      </c>
      <c r="D59" s="8" t="s">
        <v>227</v>
      </c>
      <c r="E59" s="8" t="s">
        <v>227</v>
      </c>
      <c r="F59" s="9">
        <v>620007245</v>
      </c>
      <c r="G59" s="9"/>
    </row>
    <row r="60" spans="1:7" s="2" customFormat="1" ht="12.75">
      <c r="A60" s="3" t="s">
        <v>684</v>
      </c>
      <c r="B60" s="3" t="s">
        <v>40</v>
      </c>
      <c r="C60" s="3" t="s">
        <v>224</v>
      </c>
      <c r="D60" s="8" t="s">
        <v>228</v>
      </c>
      <c r="E60" s="8" t="s">
        <v>228</v>
      </c>
      <c r="F60" s="9">
        <v>640406034</v>
      </c>
      <c r="G60" s="9"/>
    </row>
    <row r="61" spans="1:7" s="2" customFormat="1" ht="12.75">
      <c r="A61" s="3" t="s">
        <v>684</v>
      </c>
      <c r="B61" s="3" t="s">
        <v>40</v>
      </c>
      <c r="C61" s="3" t="s">
        <v>226</v>
      </c>
      <c r="D61" s="8" t="s">
        <v>229</v>
      </c>
      <c r="E61" s="8" t="s">
        <v>229</v>
      </c>
      <c r="F61" s="9">
        <v>643310473</v>
      </c>
      <c r="G61" s="9"/>
    </row>
    <row r="62" spans="1:7" s="2" customFormat="1" ht="12.75">
      <c r="A62" s="45" t="s">
        <v>230</v>
      </c>
      <c r="B62" s="45" t="s">
        <v>231</v>
      </c>
      <c r="C62" s="45" t="s">
        <v>192</v>
      </c>
      <c r="D62" s="46" t="s">
        <v>692</v>
      </c>
      <c r="E62" s="46" t="s">
        <v>232</v>
      </c>
      <c r="F62" s="47">
        <v>643230090</v>
      </c>
      <c r="G62" s="47">
        <v>643230032</v>
      </c>
    </row>
    <row r="63" spans="1:7" s="2" customFormat="1" ht="12.75">
      <c r="A63" s="3" t="s">
        <v>230</v>
      </c>
      <c r="B63" s="3" t="s">
        <v>231</v>
      </c>
      <c r="C63" s="3" t="s">
        <v>208</v>
      </c>
      <c r="D63" s="8" t="s">
        <v>233</v>
      </c>
      <c r="E63" s="8" t="s">
        <v>234</v>
      </c>
      <c r="F63" s="9">
        <v>643230251</v>
      </c>
      <c r="G63" s="9">
        <v>643230254</v>
      </c>
    </row>
    <row r="64" spans="1:7" s="2" customFormat="1" ht="12.75">
      <c r="A64" s="3" t="s">
        <v>443</v>
      </c>
      <c r="B64" s="3" t="s">
        <v>231</v>
      </c>
      <c r="C64" s="3" t="s">
        <v>197</v>
      </c>
      <c r="D64" s="8" t="s">
        <v>235</v>
      </c>
      <c r="E64" s="8" t="s">
        <v>236</v>
      </c>
      <c r="F64" s="9">
        <v>643230212</v>
      </c>
      <c r="G64" s="9">
        <v>643230034</v>
      </c>
    </row>
    <row r="65" spans="1:7" s="2" customFormat="1" ht="12.75">
      <c r="A65" s="3" t="s">
        <v>230</v>
      </c>
      <c r="B65" s="3" t="s">
        <v>231</v>
      </c>
      <c r="C65" s="3" t="s">
        <v>213</v>
      </c>
      <c r="D65" s="8" t="s">
        <v>237</v>
      </c>
      <c r="E65" s="8" t="s">
        <v>592</v>
      </c>
      <c r="F65" s="9">
        <v>643230274</v>
      </c>
      <c r="G65" s="9">
        <v>643230036</v>
      </c>
    </row>
    <row r="66" spans="1:7" s="2" customFormat="1" ht="12.75">
      <c r="A66" s="3" t="s">
        <v>230</v>
      </c>
      <c r="B66" s="3" t="s">
        <v>231</v>
      </c>
      <c r="C66" s="3" t="s">
        <v>720</v>
      </c>
      <c r="D66" s="8" t="s">
        <v>238</v>
      </c>
      <c r="E66" s="8" t="s">
        <v>593</v>
      </c>
      <c r="F66" s="9">
        <v>643230411</v>
      </c>
      <c r="G66" s="9">
        <v>640412111</v>
      </c>
    </row>
    <row r="67" spans="1:7" s="2" customFormat="1" ht="12.75">
      <c r="A67" s="3" t="s">
        <v>230</v>
      </c>
      <c r="B67" s="3" t="s">
        <v>231</v>
      </c>
      <c r="C67" s="3" t="s">
        <v>713</v>
      </c>
      <c r="D67" s="8" t="s">
        <v>239</v>
      </c>
      <c r="E67" s="8" t="s">
        <v>594</v>
      </c>
      <c r="F67" s="9">
        <v>643230287</v>
      </c>
      <c r="G67" s="9">
        <v>643230230</v>
      </c>
    </row>
    <row r="68" spans="1:7" s="2" customFormat="1" ht="12.75">
      <c r="A68" s="3" t="s">
        <v>240</v>
      </c>
      <c r="B68" s="3" t="s">
        <v>241</v>
      </c>
      <c r="C68" s="3" t="s">
        <v>192</v>
      </c>
      <c r="D68" s="8" t="s">
        <v>242</v>
      </c>
      <c r="E68" s="8" t="s">
        <v>243</v>
      </c>
      <c r="F68" s="9">
        <v>643230089</v>
      </c>
      <c r="G68" s="9">
        <v>640412112</v>
      </c>
    </row>
    <row r="69" spans="1:7" s="2" customFormat="1" ht="12.75">
      <c r="A69" s="3" t="s">
        <v>240</v>
      </c>
      <c r="B69" s="3" t="s">
        <v>241</v>
      </c>
      <c r="C69" s="3" t="s">
        <v>713</v>
      </c>
      <c r="D69" s="8" t="s">
        <v>244</v>
      </c>
      <c r="E69" s="8" t="s">
        <v>245</v>
      </c>
      <c r="F69" s="9">
        <v>643230297</v>
      </c>
      <c r="G69" s="9">
        <v>643230253</v>
      </c>
    </row>
    <row r="70" spans="1:7" s="48" customFormat="1" ht="12.75">
      <c r="A70" s="45" t="s">
        <v>693</v>
      </c>
      <c r="B70" s="45" t="s">
        <v>640</v>
      </c>
      <c r="C70" s="45" t="s">
        <v>192</v>
      </c>
      <c r="D70" s="46" t="s">
        <v>694</v>
      </c>
      <c r="E70" s="46" t="s">
        <v>246</v>
      </c>
      <c r="F70" s="47">
        <v>643230298</v>
      </c>
      <c r="G70" s="47">
        <v>643230042</v>
      </c>
    </row>
    <row r="71" spans="1:7" s="2" customFormat="1" ht="12.75">
      <c r="A71" s="3" t="s">
        <v>247</v>
      </c>
      <c r="B71" s="3" t="s">
        <v>248</v>
      </c>
      <c r="C71" s="3" t="s">
        <v>192</v>
      </c>
      <c r="D71" s="8" t="s">
        <v>249</v>
      </c>
      <c r="E71" s="8" t="s">
        <v>250</v>
      </c>
      <c r="F71" s="9">
        <v>643230314</v>
      </c>
      <c r="G71" s="9">
        <v>643230047</v>
      </c>
    </row>
    <row r="72" spans="1:7" s="2" customFormat="1" ht="12.75">
      <c r="A72" s="3" t="s">
        <v>251</v>
      </c>
      <c r="B72" s="3" t="s">
        <v>252</v>
      </c>
      <c r="C72" s="3" t="s">
        <v>444</v>
      </c>
      <c r="D72" s="8" t="s">
        <v>253</v>
      </c>
      <c r="E72" s="8" t="s">
        <v>254</v>
      </c>
      <c r="F72" s="9">
        <v>643230317</v>
      </c>
      <c r="G72" s="9">
        <v>643230048</v>
      </c>
    </row>
    <row r="73" spans="1:7" s="2" customFormat="1" ht="12.75">
      <c r="A73" s="3" t="s">
        <v>251</v>
      </c>
      <c r="B73" s="3" t="s">
        <v>252</v>
      </c>
      <c r="C73" s="3" t="s">
        <v>717</v>
      </c>
      <c r="D73" s="8" t="s">
        <v>255</v>
      </c>
      <c r="E73" s="8" t="s">
        <v>256</v>
      </c>
      <c r="F73" s="9">
        <v>620001315</v>
      </c>
      <c r="G73" s="9">
        <v>640412069</v>
      </c>
    </row>
    <row r="74" spans="1:7" s="2" customFormat="1" ht="12.75">
      <c r="A74" s="3" t="s">
        <v>251</v>
      </c>
      <c r="B74" s="3" t="s">
        <v>252</v>
      </c>
      <c r="C74" s="3" t="s">
        <v>725</v>
      </c>
      <c r="D74" s="8" t="s">
        <v>257</v>
      </c>
      <c r="E74" s="8" t="s">
        <v>258</v>
      </c>
      <c r="F74" s="9">
        <v>620001316</v>
      </c>
      <c r="G74" s="9">
        <v>640412070</v>
      </c>
    </row>
    <row r="75" spans="1:7" s="2" customFormat="1" ht="12.75">
      <c r="A75" s="3" t="s">
        <v>259</v>
      </c>
      <c r="B75" s="3" t="s">
        <v>260</v>
      </c>
      <c r="C75" s="3" t="s">
        <v>726</v>
      </c>
      <c r="D75" s="8" t="s">
        <v>261</v>
      </c>
      <c r="E75" s="8" t="s">
        <v>262</v>
      </c>
      <c r="F75" s="9">
        <v>643230412</v>
      </c>
      <c r="G75" s="9">
        <v>640412071</v>
      </c>
    </row>
    <row r="76" spans="1:7" s="2" customFormat="1" ht="12.75">
      <c r="A76" s="3" t="s">
        <v>685</v>
      </c>
      <c r="B76" s="3" t="s">
        <v>54</v>
      </c>
      <c r="C76" s="3" t="s">
        <v>224</v>
      </c>
      <c r="D76" s="8" t="s">
        <v>263</v>
      </c>
      <c r="E76" s="8" t="s">
        <v>263</v>
      </c>
      <c r="F76" s="9">
        <v>620008177</v>
      </c>
      <c r="G76" s="9"/>
    </row>
    <row r="77" spans="1:7" s="2" customFormat="1" ht="12.75">
      <c r="A77" s="3" t="s">
        <v>686</v>
      </c>
      <c r="B77" s="3" t="s">
        <v>56</v>
      </c>
      <c r="C77" s="3" t="s">
        <v>226</v>
      </c>
      <c r="D77" s="8" t="s">
        <v>264</v>
      </c>
      <c r="E77" s="8" t="s">
        <v>264</v>
      </c>
      <c r="F77" s="9">
        <v>620007246</v>
      </c>
      <c r="G77" s="9"/>
    </row>
    <row r="78" spans="1:7" s="2" customFormat="1" ht="12.75">
      <c r="A78" s="3" t="s">
        <v>687</v>
      </c>
      <c r="B78" s="3" t="s">
        <v>58</v>
      </c>
      <c r="C78" s="3" t="s">
        <v>224</v>
      </c>
      <c r="D78" s="8" t="s">
        <v>265</v>
      </c>
      <c r="E78" s="8" t="s">
        <v>265</v>
      </c>
      <c r="F78" s="9">
        <v>640406035</v>
      </c>
      <c r="G78" s="9"/>
    </row>
    <row r="79" spans="1:7" s="2" customFormat="1" ht="12.75">
      <c r="A79" s="3" t="s">
        <v>687</v>
      </c>
      <c r="B79" s="3" t="s">
        <v>58</v>
      </c>
      <c r="C79" s="3" t="s">
        <v>226</v>
      </c>
      <c r="D79" s="8" t="s">
        <v>266</v>
      </c>
      <c r="E79" s="8" t="s">
        <v>266</v>
      </c>
      <c r="F79" s="9">
        <v>643230406</v>
      </c>
      <c r="G79" s="9"/>
    </row>
    <row r="80" spans="1:9" s="2" customFormat="1" ht="12.75">
      <c r="A80" s="3" t="s">
        <v>639</v>
      </c>
      <c r="B80" s="3" t="s">
        <v>643</v>
      </c>
      <c r="C80" s="3" t="s">
        <v>646</v>
      </c>
      <c r="D80" s="8"/>
      <c r="E80" s="8" t="s">
        <v>650</v>
      </c>
      <c r="F80" s="9"/>
      <c r="G80" s="9"/>
      <c r="H80" s="48"/>
      <c r="I80" s="48"/>
    </row>
    <row r="81" spans="1:7" s="2" customFormat="1" ht="12.75">
      <c r="A81" s="3" t="s">
        <v>641</v>
      </c>
      <c r="B81" s="3" t="s">
        <v>644</v>
      </c>
      <c r="C81" s="3" t="s">
        <v>647</v>
      </c>
      <c r="D81" s="8"/>
      <c r="E81" s="8" t="s">
        <v>651</v>
      </c>
      <c r="F81" s="9"/>
      <c r="G81" s="9"/>
    </row>
    <row r="82" spans="1:7" s="2" customFormat="1" ht="12.75">
      <c r="A82" s="3" t="s">
        <v>642</v>
      </c>
      <c r="B82" s="3" t="s">
        <v>645</v>
      </c>
      <c r="C82" s="3" t="s">
        <v>648</v>
      </c>
      <c r="D82" s="8"/>
      <c r="E82" s="8" t="s">
        <v>652</v>
      </c>
      <c r="F82" s="9"/>
      <c r="G82" s="9"/>
    </row>
    <row r="83" spans="1:7" s="2" customFormat="1" ht="12.75">
      <c r="A83" s="3" t="s">
        <v>695</v>
      </c>
      <c r="B83" s="3" t="s">
        <v>698</v>
      </c>
      <c r="C83" s="3" t="s">
        <v>646</v>
      </c>
      <c r="D83" s="8"/>
      <c r="E83" s="8" t="s">
        <v>707</v>
      </c>
      <c r="F83" s="9"/>
      <c r="G83" s="9"/>
    </row>
    <row r="84" spans="1:7" s="2" customFormat="1" ht="12.75">
      <c r="A84" s="3" t="s">
        <v>696</v>
      </c>
      <c r="B84" s="3" t="s">
        <v>699</v>
      </c>
      <c r="C84" s="3" t="s">
        <v>647</v>
      </c>
      <c r="D84" s="8"/>
      <c r="E84" s="8" t="s">
        <v>709</v>
      </c>
      <c r="F84" s="9"/>
      <c r="G84" s="9"/>
    </row>
    <row r="85" spans="1:7" s="2" customFormat="1" ht="12.75">
      <c r="A85" s="3" t="s">
        <v>697</v>
      </c>
      <c r="B85" s="3" t="s">
        <v>700</v>
      </c>
      <c r="C85" s="3" t="s">
        <v>648</v>
      </c>
      <c r="D85" s="8"/>
      <c r="E85" s="8" t="s">
        <v>708</v>
      </c>
      <c r="F85" s="9"/>
      <c r="G85" s="9"/>
    </row>
    <row r="86" spans="1:7" s="2" customFormat="1" ht="12.75">
      <c r="A86" s="3" t="s">
        <v>189</v>
      </c>
      <c r="B86" s="3" t="s">
        <v>712</v>
      </c>
      <c r="C86" s="3" t="s">
        <v>190</v>
      </c>
      <c r="D86" s="8" t="s">
        <v>191</v>
      </c>
      <c r="E86" s="8" t="s">
        <v>191</v>
      </c>
      <c r="F86" s="9">
        <v>620008414</v>
      </c>
      <c r="G86" s="10"/>
    </row>
    <row r="87" spans="1:7" s="2" customFormat="1" ht="12.75">
      <c r="A87" s="3" t="s">
        <v>189</v>
      </c>
      <c r="B87" s="3" t="s">
        <v>654</v>
      </c>
      <c r="C87" s="3" t="s">
        <v>445</v>
      </c>
      <c r="D87" s="8" t="s">
        <v>191</v>
      </c>
      <c r="E87" s="8" t="s">
        <v>191</v>
      </c>
      <c r="F87" s="9">
        <v>620008414</v>
      </c>
      <c r="G87" s="10"/>
    </row>
    <row r="88" spans="1:7" s="2" customFormat="1" ht="12.75">
      <c r="A88" s="3" t="s">
        <v>267</v>
      </c>
      <c r="B88" s="3" t="s">
        <v>268</v>
      </c>
      <c r="C88" s="3" t="s">
        <v>192</v>
      </c>
      <c r="D88" s="8" t="s">
        <v>269</v>
      </c>
      <c r="E88" s="8" t="s">
        <v>269</v>
      </c>
      <c r="F88" s="9">
        <v>620001892</v>
      </c>
      <c r="G88" s="10"/>
    </row>
    <row r="89" spans="1:7" s="2" customFormat="1" ht="12.75">
      <c r="A89" s="3" t="s">
        <v>61</v>
      </c>
      <c r="B89" s="3" t="s">
        <v>62</v>
      </c>
      <c r="C89" s="3" t="s">
        <v>717</v>
      </c>
      <c r="D89" s="8" t="s">
        <v>270</v>
      </c>
      <c r="E89" s="8" t="s">
        <v>270</v>
      </c>
      <c r="F89" s="9">
        <v>620007266</v>
      </c>
      <c r="G89" s="9"/>
    </row>
    <row r="90" spans="1:7" s="2" customFormat="1" ht="12.75">
      <c r="A90" s="3" t="s">
        <v>61</v>
      </c>
      <c r="B90" s="3" t="s">
        <v>62</v>
      </c>
      <c r="C90" s="3" t="s">
        <v>718</v>
      </c>
      <c r="D90" s="8" t="s">
        <v>271</v>
      </c>
      <c r="E90" s="8" t="s">
        <v>271</v>
      </c>
      <c r="F90" s="9">
        <v>620007267</v>
      </c>
      <c r="G90" s="9"/>
    </row>
    <row r="91" spans="1:7" s="2" customFormat="1" ht="12.75">
      <c r="A91" s="3" t="s">
        <v>272</v>
      </c>
      <c r="B91" s="3" t="s">
        <v>64</v>
      </c>
      <c r="C91" s="3" t="s">
        <v>718</v>
      </c>
      <c r="D91" s="8" t="s">
        <v>273</v>
      </c>
      <c r="E91" s="8" t="s">
        <v>274</v>
      </c>
      <c r="F91" s="9">
        <v>620003059</v>
      </c>
      <c r="G91" s="9">
        <v>620002935</v>
      </c>
    </row>
    <row r="92" spans="1:7" s="2" customFormat="1" ht="12.75">
      <c r="A92" s="3" t="s">
        <v>446</v>
      </c>
      <c r="B92" s="3" t="s">
        <v>64</v>
      </c>
      <c r="C92" s="3" t="s">
        <v>713</v>
      </c>
      <c r="D92" s="8" t="s">
        <v>275</v>
      </c>
      <c r="E92" s="8" t="s">
        <v>276</v>
      </c>
      <c r="F92" s="9">
        <v>620003091</v>
      </c>
      <c r="G92" s="9">
        <v>620001948</v>
      </c>
    </row>
    <row r="93" spans="1:7" s="2" customFormat="1" ht="12.75">
      <c r="A93" s="3" t="s">
        <v>65</v>
      </c>
      <c r="B93" s="3" t="s">
        <v>66</v>
      </c>
      <c r="C93" s="3" t="s">
        <v>717</v>
      </c>
      <c r="D93" s="8" t="s">
        <v>277</v>
      </c>
      <c r="E93" s="8" t="s">
        <v>277</v>
      </c>
      <c r="F93" s="9">
        <v>620007284</v>
      </c>
      <c r="G93" s="9"/>
    </row>
    <row r="94" spans="1:7" s="2" customFormat="1" ht="12.75">
      <c r="A94" s="3" t="s">
        <v>65</v>
      </c>
      <c r="B94" s="3" t="s">
        <v>66</v>
      </c>
      <c r="C94" s="3" t="s">
        <v>727</v>
      </c>
      <c r="D94" s="8" t="s">
        <v>278</v>
      </c>
      <c r="E94" s="8" t="s">
        <v>278</v>
      </c>
      <c r="F94" s="9">
        <v>620007285</v>
      </c>
      <c r="G94" s="9"/>
    </row>
    <row r="95" spans="1:7" s="2" customFormat="1" ht="12.75">
      <c r="A95" s="3" t="s">
        <v>67</v>
      </c>
      <c r="B95" s="3" t="s">
        <v>68</v>
      </c>
      <c r="C95" s="3" t="s">
        <v>713</v>
      </c>
      <c r="D95" s="8" t="s">
        <v>279</v>
      </c>
      <c r="E95" s="8" t="s">
        <v>279</v>
      </c>
      <c r="F95" s="9">
        <v>620007286</v>
      </c>
      <c r="G95" s="9"/>
    </row>
    <row r="96" spans="1:7" s="2" customFormat="1" ht="12.75">
      <c r="A96" s="3" t="s">
        <v>69</v>
      </c>
      <c r="B96" s="3" t="s">
        <v>70</v>
      </c>
      <c r="C96" s="3" t="s">
        <v>717</v>
      </c>
      <c r="D96" s="8" t="s">
        <v>280</v>
      </c>
      <c r="E96" s="8" t="s">
        <v>280</v>
      </c>
      <c r="F96" s="9">
        <v>620007288</v>
      </c>
      <c r="G96" s="9"/>
    </row>
    <row r="97" spans="1:7" s="2" customFormat="1" ht="12.75">
      <c r="A97" s="3" t="s">
        <v>69</v>
      </c>
      <c r="B97" s="3" t="s">
        <v>70</v>
      </c>
      <c r="C97" s="3" t="s">
        <v>713</v>
      </c>
      <c r="D97" s="8" t="s">
        <v>281</v>
      </c>
      <c r="E97" s="8" t="s">
        <v>281</v>
      </c>
      <c r="F97" s="9">
        <v>620007289</v>
      </c>
      <c r="G97" s="9"/>
    </row>
    <row r="98" spans="1:7" s="2" customFormat="1" ht="12.75">
      <c r="A98" s="3" t="s">
        <v>71</v>
      </c>
      <c r="B98" s="3" t="s">
        <v>72</v>
      </c>
      <c r="C98" s="3" t="s">
        <v>713</v>
      </c>
      <c r="D98" s="8" t="s">
        <v>282</v>
      </c>
      <c r="E98" s="8" t="s">
        <v>282</v>
      </c>
      <c r="F98" s="9">
        <v>620007290</v>
      </c>
      <c r="G98" s="9"/>
    </row>
    <row r="99" spans="1:7" s="2" customFormat="1" ht="12.75">
      <c r="A99" s="3" t="s">
        <v>73</v>
      </c>
      <c r="B99" s="3" t="s">
        <v>74</v>
      </c>
      <c r="C99" s="3" t="s">
        <v>713</v>
      </c>
      <c r="D99" s="8" t="s">
        <v>283</v>
      </c>
      <c r="E99" s="8" t="s">
        <v>283</v>
      </c>
      <c r="F99" s="9">
        <v>620007282</v>
      </c>
      <c r="G99" s="9"/>
    </row>
    <row r="100" spans="1:7" s="2" customFormat="1" ht="12.75">
      <c r="A100" s="3" t="s">
        <v>150</v>
      </c>
      <c r="B100" s="3" t="s">
        <v>151</v>
      </c>
      <c r="C100" s="3" t="s">
        <v>192</v>
      </c>
      <c r="D100" s="8" t="s">
        <v>374</v>
      </c>
      <c r="E100" s="8" t="s">
        <v>374</v>
      </c>
      <c r="F100" s="9">
        <v>620007291</v>
      </c>
      <c r="G100" s="9"/>
    </row>
    <row r="101" spans="1:7" s="2" customFormat="1" ht="12.75">
      <c r="A101" s="3" t="s">
        <v>152</v>
      </c>
      <c r="B101" s="3" t="s">
        <v>153</v>
      </c>
      <c r="C101" s="3" t="s">
        <v>375</v>
      </c>
      <c r="D101" s="8" t="s">
        <v>376</v>
      </c>
      <c r="E101" s="8" t="s">
        <v>376</v>
      </c>
      <c r="F101" s="9">
        <v>621572001</v>
      </c>
      <c r="G101" s="9"/>
    </row>
    <row r="102" spans="1:7" s="2" customFormat="1" ht="12.75">
      <c r="A102" s="3" t="s">
        <v>75</v>
      </c>
      <c r="B102" s="3" t="s">
        <v>76</v>
      </c>
      <c r="C102" s="3" t="s">
        <v>713</v>
      </c>
      <c r="D102" s="8" t="s">
        <v>284</v>
      </c>
      <c r="E102" s="8" t="s">
        <v>284</v>
      </c>
      <c r="F102" s="9">
        <v>620795601</v>
      </c>
      <c r="G102" s="9"/>
    </row>
    <row r="103" spans="1:7" s="2" customFormat="1" ht="12.75">
      <c r="A103" s="3" t="s">
        <v>77</v>
      </c>
      <c r="B103" s="3" t="s">
        <v>78</v>
      </c>
      <c r="C103" s="3" t="s">
        <v>285</v>
      </c>
      <c r="D103" s="8" t="s">
        <v>286</v>
      </c>
      <c r="E103" s="8" t="s">
        <v>286</v>
      </c>
      <c r="F103" s="9">
        <v>620818701</v>
      </c>
      <c r="G103" s="9"/>
    </row>
    <row r="104" spans="1:7" s="48" customFormat="1" ht="12.75">
      <c r="A104" s="3" t="s">
        <v>606</v>
      </c>
      <c r="B104" s="45" t="s">
        <v>605</v>
      </c>
      <c r="C104" s="45" t="s">
        <v>713</v>
      </c>
      <c r="D104" s="46" t="s">
        <v>607</v>
      </c>
      <c r="E104" s="46" t="s">
        <v>607</v>
      </c>
      <c r="F104" s="47">
        <v>620769401</v>
      </c>
      <c r="G104" s="47"/>
    </row>
    <row r="105" spans="1:7" s="2" customFormat="1" ht="12.75">
      <c r="A105" s="3" t="s">
        <v>688</v>
      </c>
      <c r="B105" s="3" t="s">
        <v>287</v>
      </c>
      <c r="C105" s="3" t="s">
        <v>447</v>
      </c>
      <c r="D105" s="8" t="s">
        <v>288</v>
      </c>
      <c r="E105" s="8" t="s">
        <v>288</v>
      </c>
      <c r="F105" s="9">
        <v>620004136</v>
      </c>
      <c r="G105" s="9"/>
    </row>
    <row r="106" spans="1:7" s="48" customFormat="1" ht="12.75">
      <c r="A106" s="3" t="s">
        <v>688</v>
      </c>
      <c r="B106" s="45" t="s">
        <v>287</v>
      </c>
      <c r="C106" s="45" t="s">
        <v>626</v>
      </c>
      <c r="D106" s="46" t="s">
        <v>627</v>
      </c>
      <c r="E106" s="46" t="s">
        <v>627</v>
      </c>
      <c r="F106" s="47">
        <v>620004136</v>
      </c>
      <c r="G106" s="47"/>
    </row>
    <row r="107" spans="1:7" s="2" customFormat="1" ht="12.75">
      <c r="A107" s="3" t="s">
        <v>689</v>
      </c>
      <c r="B107" s="3" t="s">
        <v>289</v>
      </c>
      <c r="C107" s="3" t="s">
        <v>448</v>
      </c>
      <c r="D107" s="8" t="s">
        <v>290</v>
      </c>
      <c r="E107" s="8" t="s">
        <v>290</v>
      </c>
      <c r="F107" s="9">
        <v>620008529</v>
      </c>
      <c r="G107" s="9"/>
    </row>
    <row r="108" spans="1:7" s="2" customFormat="1" ht="12.75">
      <c r="A108" s="3" t="s">
        <v>689</v>
      </c>
      <c r="B108" s="3" t="s">
        <v>289</v>
      </c>
      <c r="C108" s="3" t="s">
        <v>449</v>
      </c>
      <c r="D108" s="8" t="s">
        <v>290</v>
      </c>
      <c r="E108" s="8" t="s">
        <v>290</v>
      </c>
      <c r="F108" s="9">
        <v>620008529</v>
      </c>
      <c r="G108" s="9"/>
    </row>
    <row r="109" spans="1:7" s="2" customFormat="1" ht="12.75">
      <c r="A109" s="3" t="s">
        <v>690</v>
      </c>
      <c r="B109" s="3" t="s">
        <v>291</v>
      </c>
      <c r="C109" s="3" t="s">
        <v>450</v>
      </c>
      <c r="D109" s="8" t="s">
        <v>292</v>
      </c>
      <c r="E109" s="8" t="s">
        <v>292</v>
      </c>
      <c r="F109" s="9">
        <v>620008530</v>
      </c>
      <c r="G109" s="9"/>
    </row>
    <row r="110" spans="1:7" s="2" customFormat="1" ht="12.75">
      <c r="A110" s="3" t="s">
        <v>690</v>
      </c>
      <c r="B110" s="3" t="s">
        <v>291</v>
      </c>
      <c r="C110" s="3" t="s">
        <v>451</v>
      </c>
      <c r="D110" s="8" t="s">
        <v>292</v>
      </c>
      <c r="E110" s="8" t="s">
        <v>292</v>
      </c>
      <c r="F110" s="9">
        <v>620008530</v>
      </c>
      <c r="G110" s="9"/>
    </row>
    <row r="111" spans="1:7" s="2" customFormat="1" ht="16.5" customHeight="1">
      <c r="A111" s="3" t="s">
        <v>452</v>
      </c>
      <c r="B111" s="3" t="s">
        <v>453</v>
      </c>
      <c r="C111" s="3" t="s">
        <v>186</v>
      </c>
      <c r="D111" s="8" t="s">
        <v>187</v>
      </c>
      <c r="E111" s="8" t="s">
        <v>187</v>
      </c>
      <c r="F111" s="9">
        <v>620007318</v>
      </c>
      <c r="G111" s="9"/>
    </row>
    <row r="112" spans="1:7" s="2" customFormat="1" ht="12.75">
      <c r="A112" s="3" t="s">
        <v>455</v>
      </c>
      <c r="B112" s="3" t="s">
        <v>87</v>
      </c>
      <c r="C112" s="3" t="s">
        <v>454</v>
      </c>
      <c r="D112" s="8" t="s">
        <v>293</v>
      </c>
      <c r="E112" s="8" t="s">
        <v>293</v>
      </c>
      <c r="F112" s="9">
        <v>622071001</v>
      </c>
      <c r="G112" s="9"/>
    </row>
    <row r="113" spans="1:7" s="2" customFormat="1" ht="12.75">
      <c r="A113" s="3" t="s">
        <v>90</v>
      </c>
      <c r="B113" s="3" t="s">
        <v>91</v>
      </c>
      <c r="C113" s="3" t="s">
        <v>713</v>
      </c>
      <c r="D113" s="8" t="s">
        <v>296</v>
      </c>
      <c r="E113" s="8" t="s">
        <v>296</v>
      </c>
      <c r="F113" s="9">
        <v>643310337</v>
      </c>
      <c r="G113" s="9"/>
    </row>
    <row r="114" spans="1:7" s="2" customFormat="1" ht="12.75">
      <c r="A114" s="3" t="s">
        <v>88</v>
      </c>
      <c r="B114" s="3" t="s">
        <v>89</v>
      </c>
      <c r="C114" s="3" t="s">
        <v>720</v>
      </c>
      <c r="D114" s="8" t="s">
        <v>294</v>
      </c>
      <c r="E114" s="8" t="s">
        <v>294</v>
      </c>
      <c r="F114" s="9">
        <v>640412045</v>
      </c>
      <c r="G114" s="9"/>
    </row>
    <row r="115" spans="1:7" s="2" customFormat="1" ht="12.75">
      <c r="A115" s="3" t="s">
        <v>88</v>
      </c>
      <c r="B115" s="3" t="s">
        <v>89</v>
      </c>
      <c r="C115" s="3" t="s">
        <v>713</v>
      </c>
      <c r="D115" s="8" t="s">
        <v>295</v>
      </c>
      <c r="E115" s="8" t="s">
        <v>295</v>
      </c>
      <c r="F115" s="9">
        <v>643310336</v>
      </c>
      <c r="G115" s="9"/>
    </row>
    <row r="116" spans="1:7" s="2" customFormat="1" ht="12.75">
      <c r="A116" s="3" t="s">
        <v>92</v>
      </c>
      <c r="B116" s="3" t="s">
        <v>93</v>
      </c>
      <c r="C116" s="3" t="s">
        <v>728</v>
      </c>
      <c r="D116" s="8" t="s">
        <v>297</v>
      </c>
      <c r="E116" s="8" t="s">
        <v>297</v>
      </c>
      <c r="F116" s="9">
        <v>620007391</v>
      </c>
      <c r="G116" s="9"/>
    </row>
    <row r="117" spans="1:7" s="2" customFormat="1" ht="12.75">
      <c r="A117" s="3" t="s">
        <v>94</v>
      </c>
      <c r="B117" s="3" t="s">
        <v>95</v>
      </c>
      <c r="C117" s="3" t="s">
        <v>728</v>
      </c>
      <c r="D117" s="8" t="s">
        <v>298</v>
      </c>
      <c r="E117" s="8" t="s">
        <v>298</v>
      </c>
      <c r="F117" s="9">
        <v>620007393</v>
      </c>
      <c r="G117" s="9"/>
    </row>
    <row r="118" spans="1:7" s="2" customFormat="1" ht="12.75">
      <c r="A118" s="3" t="s">
        <v>96</v>
      </c>
      <c r="B118" s="3" t="s">
        <v>97</v>
      </c>
      <c r="C118" s="3" t="s">
        <v>713</v>
      </c>
      <c r="D118" s="8" t="s">
        <v>299</v>
      </c>
      <c r="E118" s="8" t="s">
        <v>299</v>
      </c>
      <c r="F118" s="9">
        <v>620007396</v>
      </c>
      <c r="G118" s="9"/>
    </row>
    <row r="119" spans="1:7" s="2" customFormat="1" ht="12.75">
      <c r="A119" s="3" t="s">
        <v>96</v>
      </c>
      <c r="B119" s="3" t="s">
        <v>97</v>
      </c>
      <c r="C119" s="3" t="s">
        <v>716</v>
      </c>
      <c r="D119" s="8" t="s">
        <v>300</v>
      </c>
      <c r="E119" s="8" t="s">
        <v>300</v>
      </c>
      <c r="F119" s="9">
        <v>620007397</v>
      </c>
      <c r="G119" s="9"/>
    </row>
    <row r="120" spans="1:7" s="2" customFormat="1" ht="12.75">
      <c r="A120" s="3" t="s">
        <v>160</v>
      </c>
      <c r="B120" s="3" t="s">
        <v>161</v>
      </c>
      <c r="C120" s="3" t="s">
        <v>192</v>
      </c>
      <c r="D120" s="8" t="s">
        <v>382</v>
      </c>
      <c r="E120" s="8" t="s">
        <v>382</v>
      </c>
      <c r="F120" s="9">
        <v>620007403</v>
      </c>
      <c r="G120" s="9"/>
    </row>
    <row r="121" spans="1:7" s="2" customFormat="1" ht="12.75">
      <c r="A121" s="3" t="s">
        <v>98</v>
      </c>
      <c r="B121" s="3" t="s">
        <v>99</v>
      </c>
      <c r="C121" s="3" t="s">
        <v>716</v>
      </c>
      <c r="D121" s="8" t="s">
        <v>301</v>
      </c>
      <c r="E121" s="8" t="s">
        <v>301</v>
      </c>
      <c r="F121" s="9">
        <v>620007404</v>
      </c>
      <c r="G121" s="9"/>
    </row>
    <row r="122" spans="1:7" s="2" customFormat="1" ht="12.75">
      <c r="A122" s="3" t="s">
        <v>98</v>
      </c>
      <c r="B122" s="3" t="s">
        <v>99</v>
      </c>
      <c r="C122" s="3" t="s">
        <v>723</v>
      </c>
      <c r="D122" s="8" t="s">
        <v>302</v>
      </c>
      <c r="E122" s="8" t="s">
        <v>302</v>
      </c>
      <c r="F122" s="9">
        <v>620007405</v>
      </c>
      <c r="G122" s="9"/>
    </row>
    <row r="123" spans="1:7" s="2" customFormat="1" ht="12.75">
      <c r="A123" s="3" t="s">
        <v>98</v>
      </c>
      <c r="B123" s="3" t="s">
        <v>99</v>
      </c>
      <c r="C123" s="3" t="s">
        <v>724</v>
      </c>
      <c r="D123" s="8" t="s">
        <v>303</v>
      </c>
      <c r="E123" s="8" t="s">
        <v>303</v>
      </c>
      <c r="F123" s="9">
        <v>620007406</v>
      </c>
      <c r="G123" s="9"/>
    </row>
    <row r="124" spans="1:7" s="2" customFormat="1" ht="12.75">
      <c r="A124" s="3" t="s">
        <v>100</v>
      </c>
      <c r="B124" s="3" t="s">
        <v>101</v>
      </c>
      <c r="C124" s="3" t="s">
        <v>716</v>
      </c>
      <c r="D124" s="8" t="s">
        <v>304</v>
      </c>
      <c r="E124" s="8" t="s">
        <v>304</v>
      </c>
      <c r="F124" s="9">
        <v>620007407</v>
      </c>
      <c r="G124" s="9"/>
    </row>
    <row r="125" spans="1:7" s="2" customFormat="1" ht="12.75">
      <c r="A125" s="3" t="s">
        <v>100</v>
      </c>
      <c r="B125" s="3" t="s">
        <v>101</v>
      </c>
      <c r="C125" s="3" t="s">
        <v>723</v>
      </c>
      <c r="D125" s="8" t="s">
        <v>305</v>
      </c>
      <c r="E125" s="8" t="s">
        <v>305</v>
      </c>
      <c r="F125" s="9">
        <v>620007408</v>
      </c>
      <c r="G125" s="9"/>
    </row>
    <row r="126" spans="1:7" s="2" customFormat="1" ht="12.75">
      <c r="A126" s="3" t="s">
        <v>100</v>
      </c>
      <c r="B126" s="3" t="s">
        <v>101</v>
      </c>
      <c r="C126" s="3" t="s">
        <v>724</v>
      </c>
      <c r="D126" s="8" t="s">
        <v>306</v>
      </c>
      <c r="E126" s="8" t="s">
        <v>306</v>
      </c>
      <c r="F126" s="9">
        <v>620007409</v>
      </c>
      <c r="G126" s="9"/>
    </row>
    <row r="127" spans="1:7" s="2" customFormat="1" ht="12.75">
      <c r="A127" s="3" t="s">
        <v>102</v>
      </c>
      <c r="B127" s="3" t="s">
        <v>103</v>
      </c>
      <c r="C127" s="3" t="s">
        <v>713</v>
      </c>
      <c r="D127" s="8" t="s">
        <v>307</v>
      </c>
      <c r="E127" s="8" t="s">
        <v>307</v>
      </c>
      <c r="F127" s="9">
        <v>620007454</v>
      </c>
      <c r="G127" s="9"/>
    </row>
    <row r="128" spans="1:7" s="2" customFormat="1" ht="12.75">
      <c r="A128" s="3" t="s">
        <v>102</v>
      </c>
      <c r="B128" s="3" t="s">
        <v>103</v>
      </c>
      <c r="C128" s="3" t="s">
        <v>716</v>
      </c>
      <c r="D128" s="8" t="s">
        <v>308</v>
      </c>
      <c r="E128" s="8" t="s">
        <v>308</v>
      </c>
      <c r="F128" s="9">
        <v>620007455</v>
      </c>
      <c r="G128" s="9"/>
    </row>
    <row r="129" spans="1:7" s="2" customFormat="1" ht="12.75">
      <c r="A129" s="3" t="s">
        <v>104</v>
      </c>
      <c r="B129" s="3" t="s">
        <v>105</v>
      </c>
      <c r="C129" s="3" t="s">
        <v>713</v>
      </c>
      <c r="D129" s="8" t="s">
        <v>309</v>
      </c>
      <c r="E129" s="8" t="s">
        <v>309</v>
      </c>
      <c r="F129" s="9">
        <v>622016601</v>
      </c>
      <c r="G129" s="9"/>
    </row>
    <row r="130" spans="1:7" s="2" customFormat="1" ht="12.75">
      <c r="A130" s="3" t="s">
        <v>104</v>
      </c>
      <c r="B130" s="3" t="s">
        <v>105</v>
      </c>
      <c r="C130" s="3" t="s">
        <v>716</v>
      </c>
      <c r="D130" s="8" t="s">
        <v>310</v>
      </c>
      <c r="E130" s="8" t="s">
        <v>310</v>
      </c>
      <c r="F130" s="9">
        <v>622016701</v>
      </c>
      <c r="G130" s="9"/>
    </row>
    <row r="131" spans="1:7" s="2" customFormat="1" ht="12.75">
      <c r="A131" s="3" t="s">
        <v>106</v>
      </c>
      <c r="B131" s="3" t="s">
        <v>107</v>
      </c>
      <c r="C131" s="3" t="s">
        <v>720</v>
      </c>
      <c r="D131" s="8" t="s">
        <v>311</v>
      </c>
      <c r="E131" s="8" t="s">
        <v>311</v>
      </c>
      <c r="F131" s="9">
        <v>620797401</v>
      </c>
      <c r="G131" s="9"/>
    </row>
    <row r="132" spans="1:7" s="2" customFormat="1" ht="12.75">
      <c r="A132" s="3" t="s">
        <v>106</v>
      </c>
      <c r="B132" s="3" t="s">
        <v>107</v>
      </c>
      <c r="C132" s="3" t="s">
        <v>713</v>
      </c>
      <c r="D132" s="8" t="s">
        <v>312</v>
      </c>
      <c r="E132" s="8" t="s">
        <v>312</v>
      </c>
      <c r="F132" s="9">
        <v>620797501</v>
      </c>
      <c r="G132" s="9"/>
    </row>
    <row r="133" spans="1:7" s="2" customFormat="1" ht="12.75">
      <c r="A133" s="3" t="s">
        <v>108</v>
      </c>
      <c r="B133" s="3" t="s">
        <v>109</v>
      </c>
      <c r="C133" s="3" t="s">
        <v>713</v>
      </c>
      <c r="D133" s="8" t="s">
        <v>313</v>
      </c>
      <c r="E133" s="8" t="s">
        <v>313</v>
      </c>
      <c r="F133" s="9">
        <v>620797301</v>
      </c>
      <c r="G133" s="9"/>
    </row>
    <row r="134" spans="1:7" s="2" customFormat="1" ht="12.75">
      <c r="A134" s="3" t="s">
        <v>110</v>
      </c>
      <c r="B134" s="3" t="s">
        <v>111</v>
      </c>
      <c r="C134" s="3" t="s">
        <v>720</v>
      </c>
      <c r="D134" s="8" t="s">
        <v>314</v>
      </c>
      <c r="E134" s="8" t="s">
        <v>314</v>
      </c>
      <c r="F134" s="9">
        <v>621311001</v>
      </c>
      <c r="G134" s="9"/>
    </row>
    <row r="135" spans="1:7" s="2" customFormat="1" ht="12.75">
      <c r="A135" s="3" t="s">
        <v>110</v>
      </c>
      <c r="B135" s="3" t="s">
        <v>111</v>
      </c>
      <c r="C135" s="3" t="s">
        <v>713</v>
      </c>
      <c r="D135" s="8" t="s">
        <v>315</v>
      </c>
      <c r="E135" s="8" t="s">
        <v>315</v>
      </c>
      <c r="F135" s="9">
        <v>621311101</v>
      </c>
      <c r="G135" s="9"/>
    </row>
    <row r="136" spans="1:7" s="2" customFormat="1" ht="12.75">
      <c r="A136" s="3" t="s">
        <v>112</v>
      </c>
      <c r="B136" s="3" t="s">
        <v>113</v>
      </c>
      <c r="C136" s="3" t="s">
        <v>713</v>
      </c>
      <c r="D136" s="8" t="s">
        <v>316</v>
      </c>
      <c r="E136" s="8" t="s">
        <v>316</v>
      </c>
      <c r="F136" s="9">
        <v>621621301</v>
      </c>
      <c r="G136" s="9"/>
    </row>
    <row r="137" spans="1:7" s="2" customFormat="1" ht="12.75">
      <c r="A137" s="3" t="s">
        <v>114</v>
      </c>
      <c r="B137" s="3" t="s">
        <v>115</v>
      </c>
      <c r="C137" s="3" t="s">
        <v>717</v>
      </c>
      <c r="D137" s="8" t="s">
        <v>317</v>
      </c>
      <c r="E137" s="8" t="s">
        <v>317</v>
      </c>
      <c r="F137" s="9">
        <v>620007474</v>
      </c>
      <c r="G137" s="9"/>
    </row>
    <row r="138" spans="1:7" s="2" customFormat="1" ht="12.75">
      <c r="A138" s="3" t="s">
        <v>114</v>
      </c>
      <c r="B138" s="3" t="s">
        <v>115</v>
      </c>
      <c r="C138" s="3" t="s">
        <v>713</v>
      </c>
      <c r="D138" s="8" t="s">
        <v>318</v>
      </c>
      <c r="E138" s="8" t="s">
        <v>318</v>
      </c>
      <c r="F138" s="9">
        <v>620007475</v>
      </c>
      <c r="G138" s="9"/>
    </row>
    <row r="139" spans="1:7" s="2" customFormat="1" ht="12.75">
      <c r="A139" s="3" t="s">
        <v>319</v>
      </c>
      <c r="B139" s="3" t="s">
        <v>320</v>
      </c>
      <c r="C139" s="3" t="s">
        <v>568</v>
      </c>
      <c r="D139" s="8" t="s">
        <v>321</v>
      </c>
      <c r="E139" s="8" t="s">
        <v>321</v>
      </c>
      <c r="F139" s="9">
        <v>660406089</v>
      </c>
      <c r="G139" s="9"/>
    </row>
    <row r="140" spans="1:7" s="2" customFormat="1" ht="12.75">
      <c r="A140" s="3" t="s">
        <v>322</v>
      </c>
      <c r="B140" s="3" t="s">
        <v>323</v>
      </c>
      <c r="C140" s="3" t="s">
        <v>425</v>
      </c>
      <c r="D140" s="8" t="s">
        <v>324</v>
      </c>
      <c r="E140" s="8" t="s">
        <v>324</v>
      </c>
      <c r="F140" s="9">
        <v>660406090</v>
      </c>
      <c r="G140" s="9"/>
    </row>
    <row r="141" spans="1:7" s="2" customFormat="1" ht="12.75">
      <c r="A141" s="3" t="s">
        <v>325</v>
      </c>
      <c r="B141" s="3" t="s">
        <v>326</v>
      </c>
      <c r="C141" s="3" t="s">
        <v>425</v>
      </c>
      <c r="D141" s="8" t="s">
        <v>327</v>
      </c>
      <c r="E141" s="8" t="s">
        <v>327</v>
      </c>
      <c r="F141" s="9">
        <v>660406091</v>
      </c>
      <c r="G141" s="9"/>
    </row>
    <row r="142" spans="1:7" s="2" customFormat="1" ht="12.75">
      <c r="A142" s="3" t="s">
        <v>122</v>
      </c>
      <c r="B142" s="3" t="s">
        <v>123</v>
      </c>
      <c r="C142" s="3" t="s">
        <v>717</v>
      </c>
      <c r="D142" s="8" t="s">
        <v>328</v>
      </c>
      <c r="E142" s="8" t="s">
        <v>328</v>
      </c>
      <c r="F142" s="9">
        <v>643310491</v>
      </c>
      <c r="G142" s="9"/>
    </row>
    <row r="143" spans="1:7" s="2" customFormat="1" ht="12.75">
      <c r="A143" s="3" t="s">
        <v>122</v>
      </c>
      <c r="B143" s="3" t="s">
        <v>123</v>
      </c>
      <c r="C143" s="3" t="s">
        <v>713</v>
      </c>
      <c r="D143" s="8" t="s">
        <v>329</v>
      </c>
      <c r="E143" s="8" t="s">
        <v>329</v>
      </c>
      <c r="F143" s="9">
        <v>643310492</v>
      </c>
      <c r="G143" s="9"/>
    </row>
    <row r="144" spans="1:7" s="2" customFormat="1" ht="12.75">
      <c r="A144" s="3" t="s">
        <v>330</v>
      </c>
      <c r="B144" s="3" t="s">
        <v>125</v>
      </c>
      <c r="C144" s="3" t="s">
        <v>192</v>
      </c>
      <c r="D144" s="8" t="s">
        <v>331</v>
      </c>
      <c r="E144" s="8" t="s">
        <v>331</v>
      </c>
      <c r="F144" s="9">
        <v>643230346</v>
      </c>
      <c r="G144" s="10"/>
    </row>
    <row r="145" spans="1:7" s="2" customFormat="1" ht="12.75">
      <c r="A145" s="45" t="s">
        <v>610</v>
      </c>
      <c r="B145" s="45" t="s">
        <v>611</v>
      </c>
      <c r="C145" s="45" t="s">
        <v>713</v>
      </c>
      <c r="D145" s="46" t="s">
        <v>612</v>
      </c>
      <c r="E145" s="46" t="s">
        <v>612</v>
      </c>
      <c r="F145" s="47">
        <v>620791601</v>
      </c>
      <c r="G145" s="10"/>
    </row>
    <row r="146" spans="1:7" s="2" customFormat="1" ht="12.75">
      <c r="A146" s="3" t="s">
        <v>596</v>
      </c>
      <c r="B146" s="3" t="s">
        <v>332</v>
      </c>
      <c r="C146" s="3" t="s">
        <v>457</v>
      </c>
      <c r="D146" s="8" t="s">
        <v>333</v>
      </c>
      <c r="E146" s="8" t="s">
        <v>333</v>
      </c>
      <c r="F146" s="9">
        <v>620004192</v>
      </c>
      <c r="G146" s="9"/>
    </row>
    <row r="147" spans="1:7" s="2" customFormat="1" ht="12.75">
      <c r="A147" s="3" t="s">
        <v>456</v>
      </c>
      <c r="B147" s="3" t="s">
        <v>332</v>
      </c>
      <c r="C147" s="3" t="s">
        <v>458</v>
      </c>
      <c r="D147" s="8" t="s">
        <v>333</v>
      </c>
      <c r="E147" s="8" t="s">
        <v>333</v>
      </c>
      <c r="F147" s="9">
        <v>620004192</v>
      </c>
      <c r="G147" s="9"/>
    </row>
    <row r="148" spans="1:7" s="2" customFormat="1" ht="12.75">
      <c r="A148" s="3" t="s">
        <v>459</v>
      </c>
      <c r="B148" s="3" t="s">
        <v>334</v>
      </c>
      <c r="C148" s="3" t="s">
        <v>460</v>
      </c>
      <c r="D148" s="8" t="s">
        <v>335</v>
      </c>
      <c r="E148" s="8" t="s">
        <v>335</v>
      </c>
      <c r="F148" s="9">
        <v>620004193</v>
      </c>
      <c r="G148" s="9"/>
    </row>
    <row r="149" spans="1:7" s="2" customFormat="1" ht="12.75">
      <c r="A149" s="3" t="s">
        <v>459</v>
      </c>
      <c r="B149" s="3" t="s">
        <v>334</v>
      </c>
      <c r="C149" s="3" t="s">
        <v>449</v>
      </c>
      <c r="D149" s="8" t="s">
        <v>335</v>
      </c>
      <c r="E149" s="8" t="s">
        <v>335</v>
      </c>
      <c r="F149" s="9">
        <v>620004193</v>
      </c>
      <c r="G149" s="9"/>
    </row>
    <row r="150" spans="1:7" s="2" customFormat="1" ht="12.75">
      <c r="A150" s="3" t="s">
        <v>461</v>
      </c>
      <c r="B150" s="3" t="s">
        <v>336</v>
      </c>
      <c r="C150" s="3" t="s">
        <v>569</v>
      </c>
      <c r="D150" s="8" t="s">
        <v>337</v>
      </c>
      <c r="E150" s="8" t="s">
        <v>337</v>
      </c>
      <c r="F150" s="9">
        <v>620004194</v>
      </c>
      <c r="G150" s="9"/>
    </row>
    <row r="151" spans="1:7" s="2" customFormat="1" ht="12.75">
      <c r="A151" s="3" t="s">
        <v>461</v>
      </c>
      <c r="B151" s="3" t="s">
        <v>336</v>
      </c>
      <c r="C151" s="3" t="s">
        <v>458</v>
      </c>
      <c r="D151" s="8" t="s">
        <v>337</v>
      </c>
      <c r="E151" s="8" t="s">
        <v>337</v>
      </c>
      <c r="F151" s="9">
        <v>620004194</v>
      </c>
      <c r="G151" s="9"/>
    </row>
    <row r="152" spans="1:7" s="2" customFormat="1" ht="12.75">
      <c r="A152" s="3" t="s">
        <v>462</v>
      </c>
      <c r="B152" s="3" t="s">
        <v>338</v>
      </c>
      <c r="C152" s="3" t="s">
        <v>463</v>
      </c>
      <c r="D152" s="8" t="s">
        <v>339</v>
      </c>
      <c r="E152" s="8" t="s">
        <v>339</v>
      </c>
      <c r="F152" s="9">
        <v>620004195</v>
      </c>
      <c r="G152" s="9"/>
    </row>
    <row r="153" spans="1:7" s="2" customFormat="1" ht="12.75">
      <c r="A153" s="3" t="s">
        <v>462</v>
      </c>
      <c r="B153" s="3" t="s">
        <v>338</v>
      </c>
      <c r="C153" s="3" t="s">
        <v>449</v>
      </c>
      <c r="D153" s="8" t="s">
        <v>339</v>
      </c>
      <c r="E153" s="8" t="s">
        <v>339</v>
      </c>
      <c r="F153" s="9">
        <v>620004195</v>
      </c>
      <c r="G153" s="9"/>
    </row>
    <row r="154" spans="1:7" s="2" customFormat="1" ht="12.75">
      <c r="A154" s="3" t="s">
        <v>128</v>
      </c>
      <c r="B154" s="3" t="s">
        <v>129</v>
      </c>
      <c r="C154" s="3" t="s">
        <v>720</v>
      </c>
      <c r="D154" s="8" t="s">
        <v>340</v>
      </c>
      <c r="E154" s="8" t="s">
        <v>340</v>
      </c>
      <c r="F154" s="9">
        <v>620007494</v>
      </c>
      <c r="G154" s="9"/>
    </row>
    <row r="155" spans="1:7" s="2" customFormat="1" ht="12.75">
      <c r="A155" s="3" t="s">
        <v>128</v>
      </c>
      <c r="B155" s="3" t="s">
        <v>129</v>
      </c>
      <c r="C155" s="3" t="s">
        <v>713</v>
      </c>
      <c r="D155" s="8" t="s">
        <v>341</v>
      </c>
      <c r="E155" s="8" t="s">
        <v>341</v>
      </c>
      <c r="F155" s="9">
        <v>620007495</v>
      </c>
      <c r="G155" s="9"/>
    </row>
    <row r="156" spans="1:7" s="44" customFormat="1" ht="12.75">
      <c r="A156" s="26" t="s">
        <v>618</v>
      </c>
      <c r="B156" s="18" t="s">
        <v>622</v>
      </c>
      <c r="C156" s="3" t="s">
        <v>628</v>
      </c>
      <c r="D156" s="8" t="s">
        <v>624</v>
      </c>
      <c r="E156" s="8" t="s">
        <v>624</v>
      </c>
      <c r="F156" s="9">
        <v>622299201</v>
      </c>
      <c r="G156" s="34"/>
    </row>
    <row r="157" spans="1:7" s="44" customFormat="1" ht="12.75">
      <c r="A157" s="26" t="s">
        <v>620</v>
      </c>
      <c r="B157" s="18" t="s">
        <v>623</v>
      </c>
      <c r="C157" s="3" t="s">
        <v>629</v>
      </c>
      <c r="D157" s="8" t="s">
        <v>625</v>
      </c>
      <c r="E157" s="8" t="s">
        <v>625</v>
      </c>
      <c r="F157" s="9">
        <v>622299301</v>
      </c>
      <c r="G157" s="34"/>
    </row>
    <row r="158" spans="1:7" s="48" customFormat="1" ht="12.75">
      <c r="A158" s="45" t="s">
        <v>613</v>
      </c>
      <c r="B158" s="45" t="s">
        <v>614</v>
      </c>
      <c r="C158" s="45" t="s">
        <v>713</v>
      </c>
      <c r="D158" s="46" t="s">
        <v>615</v>
      </c>
      <c r="E158" s="46" t="s">
        <v>615</v>
      </c>
      <c r="F158" s="47">
        <v>622250401</v>
      </c>
      <c r="G158" s="47"/>
    </row>
    <row r="159" spans="1:7" s="2" customFormat="1" ht="12.75">
      <c r="A159" s="3" t="s">
        <v>130</v>
      </c>
      <c r="B159" s="3" t="s">
        <v>131</v>
      </c>
      <c r="C159" s="3" t="s">
        <v>720</v>
      </c>
      <c r="D159" s="8" t="s">
        <v>342</v>
      </c>
      <c r="E159" s="8" t="s">
        <v>342</v>
      </c>
      <c r="F159" s="9">
        <v>620007507</v>
      </c>
      <c r="G159" s="9"/>
    </row>
    <row r="160" spans="1:7" s="2" customFormat="1" ht="12.75">
      <c r="A160" s="3" t="s">
        <v>130</v>
      </c>
      <c r="B160" s="3" t="s">
        <v>131</v>
      </c>
      <c r="C160" s="3" t="s">
        <v>713</v>
      </c>
      <c r="D160" s="8" t="s">
        <v>343</v>
      </c>
      <c r="E160" s="8" t="s">
        <v>343</v>
      </c>
      <c r="F160" s="9">
        <v>620007508</v>
      </c>
      <c r="G160" s="9"/>
    </row>
    <row r="161" spans="1:7" s="2" customFormat="1" ht="12.75">
      <c r="A161" s="3" t="s">
        <v>134</v>
      </c>
      <c r="B161" s="3" t="s">
        <v>135</v>
      </c>
      <c r="C161" s="3" t="s">
        <v>715</v>
      </c>
      <c r="D161" s="8" t="s">
        <v>345</v>
      </c>
      <c r="E161" s="8" t="s">
        <v>345</v>
      </c>
      <c r="F161" s="9">
        <v>620007512</v>
      </c>
      <c r="G161" s="9"/>
    </row>
    <row r="162" spans="1:7" s="2" customFormat="1" ht="12.75">
      <c r="A162" s="3" t="s">
        <v>132</v>
      </c>
      <c r="B162" s="3" t="s">
        <v>133</v>
      </c>
      <c r="C162" s="3" t="s">
        <v>715</v>
      </c>
      <c r="D162" s="8" t="s">
        <v>344</v>
      </c>
      <c r="E162" s="8" t="s">
        <v>344</v>
      </c>
      <c r="F162" s="9">
        <v>620007511</v>
      </c>
      <c r="G162" s="9"/>
    </row>
    <row r="163" spans="1:7" s="2" customFormat="1" ht="12.75">
      <c r="A163" s="3" t="s">
        <v>346</v>
      </c>
      <c r="B163" s="3" t="s">
        <v>137</v>
      </c>
      <c r="C163" s="3" t="s">
        <v>192</v>
      </c>
      <c r="D163" s="8" t="s">
        <v>347</v>
      </c>
      <c r="E163" s="8" t="s">
        <v>347</v>
      </c>
      <c r="F163" s="9">
        <v>620008398</v>
      </c>
      <c r="G163" s="10"/>
    </row>
    <row r="164" spans="1:7" s="2" customFormat="1" ht="12.75">
      <c r="A164" s="3" t="s">
        <v>348</v>
      </c>
      <c r="B164" s="3" t="s">
        <v>137</v>
      </c>
      <c r="C164" s="3" t="s">
        <v>720</v>
      </c>
      <c r="D164" s="8" t="s">
        <v>349</v>
      </c>
      <c r="E164" s="8" t="s">
        <v>350</v>
      </c>
      <c r="F164" s="9">
        <v>620008399</v>
      </c>
      <c r="G164" s="9">
        <v>620002960</v>
      </c>
    </row>
    <row r="165" spans="1:7" s="2" customFormat="1" ht="12.75">
      <c r="A165" s="3" t="s">
        <v>351</v>
      </c>
      <c r="B165" s="3" t="s">
        <v>139</v>
      </c>
      <c r="C165" s="3" t="s">
        <v>192</v>
      </c>
      <c r="D165" s="8" t="s">
        <v>352</v>
      </c>
      <c r="E165" s="8" t="s">
        <v>353</v>
      </c>
      <c r="F165" s="9">
        <v>620008400</v>
      </c>
      <c r="G165" s="9">
        <v>643920056</v>
      </c>
    </row>
    <row r="166" spans="1:7" s="2" customFormat="1" ht="12.75">
      <c r="A166" s="3" t="s">
        <v>351</v>
      </c>
      <c r="B166" s="3" t="s">
        <v>139</v>
      </c>
      <c r="C166" s="3" t="s">
        <v>720</v>
      </c>
      <c r="D166" s="8" t="s">
        <v>354</v>
      </c>
      <c r="E166" s="8" t="s">
        <v>355</v>
      </c>
      <c r="F166" s="9">
        <v>620008401</v>
      </c>
      <c r="G166" s="9">
        <v>620002961</v>
      </c>
    </row>
    <row r="167" spans="1:7" s="2" customFormat="1" ht="12.75">
      <c r="A167" s="3" t="s">
        <v>691</v>
      </c>
      <c r="B167" s="3" t="s">
        <v>141</v>
      </c>
      <c r="C167" s="3" t="s">
        <v>720</v>
      </c>
      <c r="D167" s="8" t="s">
        <v>356</v>
      </c>
      <c r="E167" s="8" t="s">
        <v>356</v>
      </c>
      <c r="F167" s="9">
        <v>643310497</v>
      </c>
      <c r="G167" s="9"/>
    </row>
    <row r="168" spans="1:7" s="2" customFormat="1" ht="12.75">
      <c r="A168" s="3" t="s">
        <v>691</v>
      </c>
      <c r="B168" s="3" t="s">
        <v>141</v>
      </c>
      <c r="C168" s="3" t="s">
        <v>713</v>
      </c>
      <c r="D168" s="8" t="s">
        <v>357</v>
      </c>
      <c r="E168" s="8" t="s">
        <v>357</v>
      </c>
      <c r="F168" s="9">
        <v>643310347</v>
      </c>
      <c r="G168" s="9"/>
    </row>
    <row r="169" spans="1:7" s="2" customFormat="1" ht="12.75">
      <c r="A169" s="3" t="s">
        <v>691</v>
      </c>
      <c r="B169" s="3" t="s">
        <v>141</v>
      </c>
      <c r="C169" s="3" t="s">
        <v>716</v>
      </c>
      <c r="D169" s="8" t="s">
        <v>358</v>
      </c>
      <c r="E169" s="8" t="s">
        <v>358</v>
      </c>
      <c r="F169" s="9">
        <v>643310348</v>
      </c>
      <c r="G169" s="9"/>
    </row>
    <row r="170" spans="1:7" s="2" customFormat="1" ht="12.75">
      <c r="A170" s="3" t="s">
        <v>142</v>
      </c>
      <c r="B170" s="3" t="s">
        <v>143</v>
      </c>
      <c r="C170" s="3" t="s">
        <v>713</v>
      </c>
      <c r="D170" s="8" t="s">
        <v>359</v>
      </c>
      <c r="E170" s="8" t="s">
        <v>359</v>
      </c>
      <c r="F170" s="9">
        <v>620007535</v>
      </c>
      <c r="G170" s="9"/>
    </row>
    <row r="171" spans="1:7" s="2" customFormat="1" ht="12.75">
      <c r="A171" s="3" t="s">
        <v>144</v>
      </c>
      <c r="B171" s="3" t="s">
        <v>145</v>
      </c>
      <c r="C171" s="3" t="s">
        <v>720</v>
      </c>
      <c r="D171" s="8" t="s">
        <v>360</v>
      </c>
      <c r="E171" s="8" t="s">
        <v>360</v>
      </c>
      <c r="F171" s="9">
        <v>620007531</v>
      </c>
      <c r="G171" s="9"/>
    </row>
    <row r="172" spans="1:7" s="2" customFormat="1" ht="12.75">
      <c r="A172" s="3" t="s">
        <v>144</v>
      </c>
      <c r="B172" s="3" t="s">
        <v>145</v>
      </c>
      <c r="C172" s="3" t="s">
        <v>713</v>
      </c>
      <c r="D172" s="8" t="s">
        <v>361</v>
      </c>
      <c r="E172" s="8" t="s">
        <v>361</v>
      </c>
      <c r="F172" s="9">
        <v>620007532</v>
      </c>
      <c r="G172" s="9"/>
    </row>
    <row r="173" spans="1:7" s="2" customFormat="1" ht="12.75">
      <c r="A173" s="3" t="s">
        <v>144</v>
      </c>
      <c r="B173" s="3" t="s">
        <v>145</v>
      </c>
      <c r="C173" s="3" t="s">
        <v>716</v>
      </c>
      <c r="D173" s="8" t="s">
        <v>362</v>
      </c>
      <c r="E173" s="8" t="s">
        <v>362</v>
      </c>
      <c r="F173" s="9">
        <v>620007533</v>
      </c>
      <c r="G173" s="9"/>
    </row>
    <row r="174" spans="1:7" s="2" customFormat="1" ht="12.75">
      <c r="A174" s="3" t="s">
        <v>363</v>
      </c>
      <c r="B174" s="3" t="s">
        <v>364</v>
      </c>
      <c r="C174" s="18" t="s">
        <v>464</v>
      </c>
      <c r="D174" s="8" t="s">
        <v>365</v>
      </c>
      <c r="E174" s="8" t="s">
        <v>365</v>
      </c>
      <c r="F174" s="9">
        <v>622070901</v>
      </c>
      <c r="G174" s="9"/>
    </row>
    <row r="175" spans="1:7" s="2" customFormat="1" ht="12.75">
      <c r="A175" s="3" t="s">
        <v>363</v>
      </c>
      <c r="B175" s="3" t="s">
        <v>364</v>
      </c>
      <c r="C175" s="18" t="s">
        <v>465</v>
      </c>
      <c r="D175" s="8" t="s">
        <v>365</v>
      </c>
      <c r="E175" s="8" t="s">
        <v>365</v>
      </c>
      <c r="F175" s="9">
        <v>622070901</v>
      </c>
      <c r="G175" s="9"/>
    </row>
    <row r="176" spans="1:7" s="2" customFormat="1" ht="12.75">
      <c r="A176" s="3" t="s">
        <v>363</v>
      </c>
      <c r="B176" s="3" t="s">
        <v>364</v>
      </c>
      <c r="C176" s="18" t="s">
        <v>466</v>
      </c>
      <c r="D176" s="8" t="s">
        <v>365</v>
      </c>
      <c r="E176" s="8" t="s">
        <v>365</v>
      </c>
      <c r="F176" s="9">
        <v>622070901</v>
      </c>
      <c r="G176" s="9"/>
    </row>
    <row r="177" spans="1:7" s="2" customFormat="1" ht="12.75">
      <c r="A177" s="3" t="s">
        <v>363</v>
      </c>
      <c r="B177" s="3" t="s">
        <v>364</v>
      </c>
      <c r="C177" s="18" t="s">
        <v>467</v>
      </c>
      <c r="D177" s="8" t="s">
        <v>365</v>
      </c>
      <c r="E177" s="8" t="s">
        <v>365</v>
      </c>
      <c r="F177" s="9">
        <v>622070901</v>
      </c>
      <c r="G177" s="9"/>
    </row>
    <row r="178" spans="1:7" s="2" customFormat="1" ht="12.75">
      <c r="A178" s="3" t="s">
        <v>363</v>
      </c>
      <c r="B178" s="3" t="s">
        <v>364</v>
      </c>
      <c r="C178" s="18" t="s">
        <v>710</v>
      </c>
      <c r="D178" s="8" t="s">
        <v>365</v>
      </c>
      <c r="E178" s="8" t="s">
        <v>365</v>
      </c>
      <c r="F178" s="9">
        <v>622070901</v>
      </c>
      <c r="G178" s="9"/>
    </row>
    <row r="179" spans="1:7" s="2" customFormat="1" ht="12.75">
      <c r="A179" s="3" t="s">
        <v>363</v>
      </c>
      <c r="B179" s="3" t="s">
        <v>364</v>
      </c>
      <c r="C179" s="18" t="s">
        <v>468</v>
      </c>
      <c r="D179" s="8" t="s">
        <v>365</v>
      </c>
      <c r="E179" s="8" t="s">
        <v>365</v>
      </c>
      <c r="F179" s="9">
        <v>622070901</v>
      </c>
      <c r="G179" s="9"/>
    </row>
    <row r="180" spans="1:7" s="2" customFormat="1" ht="12.75">
      <c r="A180" s="3" t="s">
        <v>630</v>
      </c>
      <c r="B180" s="3" t="s">
        <v>631</v>
      </c>
      <c r="C180" s="18" t="s">
        <v>632</v>
      </c>
      <c r="D180" s="8" t="s">
        <v>633</v>
      </c>
      <c r="E180" s="8" t="s">
        <v>633</v>
      </c>
      <c r="F180" s="9">
        <v>622346201</v>
      </c>
      <c r="G180" s="9"/>
    </row>
    <row r="181" spans="1:7" s="2" customFormat="1" ht="12.75">
      <c r="A181" s="3" t="s">
        <v>383</v>
      </c>
      <c r="B181" s="3" t="s">
        <v>163</v>
      </c>
      <c r="C181" s="18" t="s">
        <v>192</v>
      </c>
      <c r="D181" s="8" t="s">
        <v>384</v>
      </c>
      <c r="E181" s="8" t="s">
        <v>385</v>
      </c>
      <c r="F181" s="9">
        <v>620008403</v>
      </c>
      <c r="G181" s="9">
        <v>641240041</v>
      </c>
    </row>
    <row r="182" spans="1:7" s="2" customFormat="1" ht="12.75">
      <c r="A182" s="3" t="s">
        <v>366</v>
      </c>
      <c r="B182" s="3" t="s">
        <v>469</v>
      </c>
      <c r="C182" s="18" t="s">
        <v>713</v>
      </c>
      <c r="D182" s="8" t="s">
        <v>367</v>
      </c>
      <c r="E182" s="8" t="s">
        <v>368</v>
      </c>
      <c r="F182" s="9">
        <v>620006766</v>
      </c>
      <c r="G182" s="9">
        <v>643310397</v>
      </c>
    </row>
    <row r="183" spans="1:7" s="2" customFormat="1" ht="12.75">
      <c r="A183" s="3" t="s">
        <v>371</v>
      </c>
      <c r="B183" s="3" t="s">
        <v>372</v>
      </c>
      <c r="C183" s="18" t="s">
        <v>192</v>
      </c>
      <c r="D183" s="8" t="s">
        <v>373</v>
      </c>
      <c r="E183" s="8" t="s">
        <v>373</v>
      </c>
      <c r="F183" s="9">
        <v>622046601</v>
      </c>
      <c r="G183" s="9"/>
    </row>
    <row r="184" spans="1:7" ht="12.75">
      <c r="A184" s="36" t="s">
        <v>674</v>
      </c>
      <c r="B184" s="36" t="s">
        <v>676</v>
      </c>
      <c r="C184" s="62" t="s">
        <v>672</v>
      </c>
      <c r="D184" s="63" t="s">
        <v>673</v>
      </c>
      <c r="E184" s="63" t="s">
        <v>673</v>
      </c>
      <c r="F184" s="61">
        <v>622533701</v>
      </c>
      <c r="G184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31.28125" defaultRowHeight="15"/>
  <cols>
    <col min="1" max="1" width="39.7109375" style="35" customWidth="1"/>
    <col min="2" max="2" width="42.7109375" style="35" customWidth="1"/>
    <col min="3" max="3" width="25.28125" style="35" customWidth="1"/>
    <col min="4" max="4" width="22.28125" style="7" customWidth="1"/>
    <col min="5" max="5" width="19.7109375" style="7" customWidth="1"/>
    <col min="6" max="6" width="15.8515625" style="7" customWidth="1"/>
    <col min="7" max="7" width="16.140625" style="7" bestFit="1" customWidth="1"/>
    <col min="8" max="8" width="8.7109375" style="7" customWidth="1"/>
    <col min="9" max="9" width="14.140625" style="7" customWidth="1"/>
    <col min="10" max="10" width="10.28125" style="7" customWidth="1"/>
    <col min="11" max="16384" width="31.28125" style="7" customWidth="1"/>
  </cols>
  <sheetData>
    <row r="1" ht="12.75">
      <c r="A1" s="60" t="s">
        <v>742</v>
      </c>
    </row>
    <row r="2" spans="1:7" s="2" customFormat="1" ht="40.5" customHeight="1">
      <c r="A2" s="13" t="s">
        <v>0</v>
      </c>
      <c r="B2" s="14" t="s">
        <v>1</v>
      </c>
      <c r="C2" s="14" t="s">
        <v>2</v>
      </c>
      <c r="D2" s="15" t="s">
        <v>616</v>
      </c>
      <c r="E2" s="69" t="s">
        <v>617</v>
      </c>
      <c r="F2" s="70"/>
      <c r="G2" s="14" t="s">
        <v>3</v>
      </c>
    </row>
    <row r="3" spans="1:7" s="2" customFormat="1" ht="12.75">
      <c r="A3" s="18" t="s">
        <v>4</v>
      </c>
      <c r="B3" s="18" t="s">
        <v>5</v>
      </c>
      <c r="C3" s="18" t="s">
        <v>402</v>
      </c>
      <c r="D3" s="4">
        <v>4987035221319</v>
      </c>
      <c r="E3" s="4">
        <v>14987035221309</v>
      </c>
      <c r="F3" s="5">
        <v>4987035221302</v>
      </c>
      <c r="G3" s="5">
        <v>1181890010101</v>
      </c>
    </row>
    <row r="4" spans="1:7" s="2" customFormat="1" ht="12.75">
      <c r="A4" s="18" t="s">
        <v>6</v>
      </c>
      <c r="B4" s="18" t="s">
        <v>7</v>
      </c>
      <c r="C4" s="18" t="s">
        <v>403</v>
      </c>
      <c r="D4" s="4">
        <v>4987035193814</v>
      </c>
      <c r="E4" s="4">
        <v>14987035193804</v>
      </c>
      <c r="F4" s="5">
        <v>4987035193807</v>
      </c>
      <c r="G4" s="5">
        <v>1075960010102</v>
      </c>
    </row>
    <row r="5" spans="1:7" s="2" customFormat="1" ht="12.75">
      <c r="A5" s="18" t="s">
        <v>8</v>
      </c>
      <c r="B5" s="18" t="s">
        <v>9</v>
      </c>
      <c r="C5" s="18" t="s">
        <v>404</v>
      </c>
      <c r="D5" s="4">
        <v>4987035194019</v>
      </c>
      <c r="E5" s="4">
        <v>14987035194009</v>
      </c>
      <c r="F5" s="5">
        <v>4987035194002</v>
      </c>
      <c r="G5" s="5">
        <v>1075984010102</v>
      </c>
    </row>
    <row r="6" spans="1:7" s="2" customFormat="1" ht="12.75">
      <c r="A6" s="18" t="s">
        <v>10</v>
      </c>
      <c r="B6" s="18" t="s">
        <v>11</v>
      </c>
      <c r="C6" s="18" t="s">
        <v>402</v>
      </c>
      <c r="D6" s="4">
        <v>4987035194712</v>
      </c>
      <c r="E6" s="4">
        <v>14987035194702</v>
      </c>
      <c r="F6" s="5">
        <v>4987035194705</v>
      </c>
      <c r="G6" s="5">
        <v>1076004010103</v>
      </c>
    </row>
    <row r="7" spans="1:7" s="2" customFormat="1" ht="12.75">
      <c r="A7" s="18" t="s">
        <v>10</v>
      </c>
      <c r="B7" s="18" t="s">
        <v>11</v>
      </c>
      <c r="C7" s="18" t="s">
        <v>405</v>
      </c>
      <c r="D7" s="4">
        <v>4987035194811</v>
      </c>
      <c r="E7" s="4">
        <v>14987035194801</v>
      </c>
      <c r="F7" s="5">
        <v>4987035194804</v>
      </c>
      <c r="G7" s="5">
        <v>1076011010302</v>
      </c>
    </row>
    <row r="8" spans="1:7" s="2" customFormat="1" ht="12.75">
      <c r="A8" s="18" t="s">
        <v>12</v>
      </c>
      <c r="B8" s="18" t="s">
        <v>13</v>
      </c>
      <c r="C8" s="18" t="s">
        <v>406</v>
      </c>
      <c r="D8" s="4">
        <v>4987035194217</v>
      </c>
      <c r="E8" s="4">
        <v>14987035194207</v>
      </c>
      <c r="F8" s="5">
        <v>4987035194200</v>
      </c>
      <c r="G8" s="5">
        <v>1075175010102</v>
      </c>
    </row>
    <row r="9" spans="1:7" s="2" customFormat="1" ht="12.75">
      <c r="A9" s="18" t="s">
        <v>12</v>
      </c>
      <c r="B9" s="18" t="s">
        <v>13</v>
      </c>
      <c r="C9" s="18" t="s">
        <v>402</v>
      </c>
      <c r="D9" s="4">
        <v>4987035194316</v>
      </c>
      <c r="E9" s="4">
        <v>14987035194306</v>
      </c>
      <c r="F9" s="5">
        <v>4987035194309</v>
      </c>
      <c r="G9" s="5">
        <v>1075199010102</v>
      </c>
    </row>
    <row r="10" spans="1:7" s="2" customFormat="1" ht="12.75">
      <c r="A10" s="18" t="s">
        <v>14</v>
      </c>
      <c r="B10" s="18" t="s">
        <v>15</v>
      </c>
      <c r="C10" s="18" t="s">
        <v>470</v>
      </c>
      <c r="D10" s="4">
        <v>4987035194415</v>
      </c>
      <c r="E10" s="4">
        <v>14987035194405</v>
      </c>
      <c r="F10" s="5">
        <v>4987035194408</v>
      </c>
      <c r="G10" s="5">
        <v>1075243010102</v>
      </c>
    </row>
    <row r="11" spans="1:7" s="2" customFormat="1" ht="12.75">
      <c r="A11" s="18" t="s">
        <v>14</v>
      </c>
      <c r="B11" s="18" t="s">
        <v>15</v>
      </c>
      <c r="C11" s="18" t="s">
        <v>471</v>
      </c>
      <c r="D11" s="4">
        <v>4987035194514</v>
      </c>
      <c r="E11" s="4">
        <v>14987035194504</v>
      </c>
      <c r="F11" s="5">
        <v>4987035194507</v>
      </c>
      <c r="G11" s="5">
        <v>1075250010102</v>
      </c>
    </row>
    <row r="12" spans="1:7" s="2" customFormat="1" ht="12.75">
      <c r="A12" s="18" t="s">
        <v>14</v>
      </c>
      <c r="B12" s="18" t="s">
        <v>15</v>
      </c>
      <c r="C12" s="18" t="s">
        <v>472</v>
      </c>
      <c r="D12" s="4">
        <v>4987035194613</v>
      </c>
      <c r="E12" s="4">
        <v>14987035194603</v>
      </c>
      <c r="F12" s="5">
        <v>4987035194606</v>
      </c>
      <c r="G12" s="5">
        <v>1075267010102</v>
      </c>
    </row>
    <row r="13" spans="1:7" s="2" customFormat="1" ht="12.75">
      <c r="A13" s="36" t="s">
        <v>729</v>
      </c>
      <c r="B13" s="36" t="s">
        <v>730</v>
      </c>
      <c r="C13" s="18" t="s">
        <v>735</v>
      </c>
      <c r="D13" s="4">
        <v>4987035593812</v>
      </c>
      <c r="E13" s="4">
        <v>14987035593802</v>
      </c>
      <c r="F13" s="4"/>
      <c r="G13" s="66">
        <v>1267648010101</v>
      </c>
    </row>
    <row r="14" spans="1:7" s="2" customFormat="1" ht="12.75">
      <c r="A14" s="36" t="s">
        <v>729</v>
      </c>
      <c r="B14" s="36" t="s">
        <v>736</v>
      </c>
      <c r="C14" s="18" t="s">
        <v>737</v>
      </c>
      <c r="D14" s="4">
        <v>4987035593515</v>
      </c>
      <c r="E14" s="4">
        <v>14987035593505</v>
      </c>
      <c r="F14" s="4"/>
      <c r="G14" s="66">
        <v>1267648010201</v>
      </c>
    </row>
    <row r="15" spans="1:7" s="2" customFormat="1" ht="12.75">
      <c r="A15" s="18" t="s">
        <v>16</v>
      </c>
      <c r="B15" s="18" t="s">
        <v>17</v>
      </c>
      <c r="C15" s="18" t="s">
        <v>473</v>
      </c>
      <c r="D15" s="4">
        <v>4987035194910</v>
      </c>
      <c r="E15" s="4">
        <v>14987035194900</v>
      </c>
      <c r="F15" s="5">
        <v>4987035194903</v>
      </c>
      <c r="G15" s="5">
        <v>1076530030102</v>
      </c>
    </row>
    <row r="16" spans="1:7" s="2" customFormat="1" ht="12.75">
      <c r="A16" s="18" t="s">
        <v>18</v>
      </c>
      <c r="B16" s="18" t="s">
        <v>19</v>
      </c>
      <c r="C16" s="18" t="s">
        <v>474</v>
      </c>
      <c r="D16" s="4">
        <v>4987035195016</v>
      </c>
      <c r="E16" s="4">
        <v>14987035195006</v>
      </c>
      <c r="F16" s="5">
        <v>4987035195009</v>
      </c>
      <c r="G16" s="5">
        <v>1076578020102</v>
      </c>
    </row>
    <row r="17" spans="1:7" s="2" customFormat="1" ht="12.75">
      <c r="A17" s="18" t="s">
        <v>18</v>
      </c>
      <c r="B17" s="18" t="s">
        <v>19</v>
      </c>
      <c r="C17" s="18" t="s">
        <v>475</v>
      </c>
      <c r="D17" s="4">
        <v>4987035195115</v>
      </c>
      <c r="E17" s="4">
        <v>14987035195105</v>
      </c>
      <c r="F17" s="5">
        <v>4987035195108</v>
      </c>
      <c r="G17" s="5">
        <v>1076554030102</v>
      </c>
    </row>
    <row r="18" spans="1:7" s="2" customFormat="1" ht="12.75">
      <c r="A18" s="18" t="s">
        <v>18</v>
      </c>
      <c r="B18" s="18" t="s">
        <v>19</v>
      </c>
      <c r="C18" s="18" t="s">
        <v>473</v>
      </c>
      <c r="D18" s="4">
        <v>4987035195214</v>
      </c>
      <c r="E18" s="4">
        <v>14987035195204</v>
      </c>
      <c r="F18" s="5">
        <v>4987035195207</v>
      </c>
      <c r="G18" s="5">
        <v>1076561030102</v>
      </c>
    </row>
    <row r="19" spans="1:7" s="2" customFormat="1" ht="12.75">
      <c r="A19" s="18" t="s">
        <v>20</v>
      </c>
      <c r="B19" s="18" t="s">
        <v>21</v>
      </c>
      <c r="C19" s="18" t="s">
        <v>476</v>
      </c>
      <c r="D19" s="4">
        <v>4987035166016</v>
      </c>
      <c r="E19" s="4">
        <v>14987035166006</v>
      </c>
      <c r="F19" s="5">
        <v>4987035166009</v>
      </c>
      <c r="G19" s="5">
        <v>1182378010101</v>
      </c>
    </row>
    <row r="20" spans="1:7" s="2" customFormat="1" ht="12.75">
      <c r="A20" s="18" t="s">
        <v>20</v>
      </c>
      <c r="B20" s="18" t="s">
        <v>21</v>
      </c>
      <c r="C20" s="18" t="s">
        <v>477</v>
      </c>
      <c r="D20" s="4">
        <v>4987035166115</v>
      </c>
      <c r="E20" s="4">
        <v>14987035166105</v>
      </c>
      <c r="F20" s="5">
        <v>4987035166108</v>
      </c>
      <c r="G20" s="5">
        <v>1182385010101</v>
      </c>
    </row>
    <row r="21" spans="1:7" s="2" customFormat="1" ht="12.75">
      <c r="A21" s="18" t="s">
        <v>20</v>
      </c>
      <c r="B21" s="18" t="s">
        <v>21</v>
      </c>
      <c r="C21" s="18" t="s">
        <v>478</v>
      </c>
      <c r="D21" s="4">
        <v>4987035166214</v>
      </c>
      <c r="E21" s="4">
        <v>14987035166204</v>
      </c>
      <c r="F21" s="5">
        <v>4987035166207</v>
      </c>
      <c r="G21" s="5">
        <v>1182392010101</v>
      </c>
    </row>
    <row r="22" spans="1:7" s="2" customFormat="1" ht="12.75">
      <c r="A22" s="18" t="s">
        <v>22</v>
      </c>
      <c r="B22" s="18" t="s">
        <v>23</v>
      </c>
      <c r="C22" s="18" t="s">
        <v>476</v>
      </c>
      <c r="D22" s="4">
        <v>4987035166313</v>
      </c>
      <c r="E22" s="4">
        <v>14987035166303</v>
      </c>
      <c r="F22" s="5">
        <v>4987035166306</v>
      </c>
      <c r="G22" s="5">
        <v>1182408010101</v>
      </c>
    </row>
    <row r="23" spans="1:7" s="2" customFormat="1" ht="12.75">
      <c r="A23" s="18" t="s">
        <v>22</v>
      </c>
      <c r="B23" s="18" t="s">
        <v>23</v>
      </c>
      <c r="C23" s="18" t="s">
        <v>477</v>
      </c>
      <c r="D23" s="4">
        <v>4987035166412</v>
      </c>
      <c r="E23" s="4">
        <v>14987035166402</v>
      </c>
      <c r="F23" s="5">
        <v>4987035166405</v>
      </c>
      <c r="G23" s="5">
        <v>1182415010101</v>
      </c>
    </row>
    <row r="24" spans="1:7" s="2" customFormat="1" ht="12.75">
      <c r="A24" s="18" t="s">
        <v>22</v>
      </c>
      <c r="B24" s="18" t="s">
        <v>23</v>
      </c>
      <c r="C24" s="18" t="s">
        <v>478</v>
      </c>
      <c r="D24" s="4">
        <v>4987035166511</v>
      </c>
      <c r="E24" s="4">
        <v>14987035166501</v>
      </c>
      <c r="F24" s="5">
        <v>4987035166504</v>
      </c>
      <c r="G24" s="5">
        <v>1182422010101</v>
      </c>
    </row>
    <row r="25" spans="1:7" s="2" customFormat="1" ht="12.75">
      <c r="A25" s="18" t="s">
        <v>658</v>
      </c>
      <c r="B25" s="18" t="s">
        <v>668</v>
      </c>
      <c r="C25" s="18" t="s">
        <v>476</v>
      </c>
      <c r="D25" s="4">
        <v>4987035189312</v>
      </c>
      <c r="E25" s="4">
        <v>14987035189302</v>
      </c>
      <c r="F25" s="5"/>
      <c r="G25" s="5">
        <v>1244700010101</v>
      </c>
    </row>
    <row r="26" spans="1:7" s="2" customFormat="1" ht="12.75">
      <c r="A26" s="18" t="s">
        <v>658</v>
      </c>
      <c r="B26" s="18" t="s">
        <v>668</v>
      </c>
      <c r="C26" s="18" t="s">
        <v>477</v>
      </c>
      <c r="D26" s="4">
        <v>4987035189510</v>
      </c>
      <c r="E26" s="4">
        <v>14987035189500</v>
      </c>
      <c r="F26" s="5"/>
      <c r="G26" s="5">
        <v>1244724010101</v>
      </c>
    </row>
    <row r="27" spans="1:7" s="2" customFormat="1" ht="12.75">
      <c r="A27" s="18" t="s">
        <v>658</v>
      </c>
      <c r="B27" s="18" t="s">
        <v>668</v>
      </c>
      <c r="C27" s="18" t="s">
        <v>478</v>
      </c>
      <c r="D27" s="4">
        <v>4987035189718</v>
      </c>
      <c r="E27" s="4">
        <v>14987035189708</v>
      </c>
      <c r="F27" s="5"/>
      <c r="G27" s="5">
        <v>1244748010101</v>
      </c>
    </row>
    <row r="28" spans="1:7" s="2" customFormat="1" ht="12.75">
      <c r="A28" s="18" t="s">
        <v>659</v>
      </c>
      <c r="B28" s="18" t="s">
        <v>669</v>
      </c>
      <c r="C28" s="18" t="s">
        <v>476</v>
      </c>
      <c r="D28" s="4">
        <v>4987035189411</v>
      </c>
      <c r="E28" s="4">
        <v>14987035189401</v>
      </c>
      <c r="F28" s="5"/>
      <c r="G28" s="5">
        <v>1244717010101</v>
      </c>
    </row>
    <row r="29" spans="1:7" s="2" customFormat="1" ht="12.75">
      <c r="A29" s="18" t="s">
        <v>659</v>
      </c>
      <c r="B29" s="18" t="s">
        <v>669</v>
      </c>
      <c r="C29" s="18" t="s">
        <v>477</v>
      </c>
      <c r="D29" s="4">
        <v>4987035189619</v>
      </c>
      <c r="E29" s="4">
        <v>14987035189609</v>
      </c>
      <c r="F29" s="5"/>
      <c r="G29" s="5">
        <v>1244731010101</v>
      </c>
    </row>
    <row r="30" spans="1:7" s="2" customFormat="1" ht="12.75">
      <c r="A30" s="18" t="s">
        <v>659</v>
      </c>
      <c r="B30" s="18" t="s">
        <v>669</v>
      </c>
      <c r="C30" s="18" t="s">
        <v>478</v>
      </c>
      <c r="D30" s="4">
        <v>4987035189817</v>
      </c>
      <c r="E30" s="4">
        <v>14987035189807</v>
      </c>
      <c r="F30" s="5"/>
      <c r="G30" s="5">
        <v>1244755010101</v>
      </c>
    </row>
    <row r="31" spans="1:7" s="2" customFormat="1" ht="12.75">
      <c r="A31" s="18" t="s">
        <v>435</v>
      </c>
      <c r="B31" s="18" t="s">
        <v>479</v>
      </c>
      <c r="C31" s="18" t="s">
        <v>480</v>
      </c>
      <c r="D31" s="4">
        <v>4987035191155</v>
      </c>
      <c r="E31" s="4">
        <v>14987035191213</v>
      </c>
      <c r="F31" s="5">
        <v>4987035191216</v>
      </c>
      <c r="G31" s="5">
        <v>1196955010102</v>
      </c>
    </row>
    <row r="32" spans="1:7" s="2" customFormat="1" ht="12.75">
      <c r="A32" s="18" t="s">
        <v>154</v>
      </c>
      <c r="B32" s="18" t="s">
        <v>155</v>
      </c>
      <c r="C32" s="18" t="s">
        <v>480</v>
      </c>
      <c r="D32" s="4">
        <v>4987035186052</v>
      </c>
      <c r="E32" s="4">
        <v>14987035019814</v>
      </c>
      <c r="F32" s="5">
        <v>4987035019817</v>
      </c>
      <c r="G32" s="5">
        <v>1072761010303</v>
      </c>
    </row>
    <row r="33" spans="1:7" s="2" customFormat="1" ht="12.75">
      <c r="A33" s="18" t="s">
        <v>154</v>
      </c>
      <c r="B33" s="18" t="s">
        <v>155</v>
      </c>
      <c r="C33" s="18" t="s">
        <v>481</v>
      </c>
      <c r="D33" s="4">
        <v>4987035186052</v>
      </c>
      <c r="E33" s="4">
        <v>14987035186011</v>
      </c>
      <c r="F33" s="5">
        <v>4987035186014</v>
      </c>
      <c r="G33" s="5">
        <v>1072761010302</v>
      </c>
    </row>
    <row r="34" spans="1:7" s="2" customFormat="1" ht="12.75">
      <c r="A34" s="18" t="s">
        <v>156</v>
      </c>
      <c r="B34" s="18" t="s">
        <v>157</v>
      </c>
      <c r="C34" s="18" t="s">
        <v>480</v>
      </c>
      <c r="D34" s="4">
        <v>4987035186151</v>
      </c>
      <c r="E34" s="4">
        <v>14987035019913</v>
      </c>
      <c r="F34" s="5">
        <v>4987035019916</v>
      </c>
      <c r="G34" s="5">
        <v>1077018010204</v>
      </c>
    </row>
    <row r="35" spans="1:7" s="2" customFormat="1" ht="12.75">
      <c r="A35" s="18" t="s">
        <v>156</v>
      </c>
      <c r="B35" s="18" t="s">
        <v>157</v>
      </c>
      <c r="C35" s="18" t="s">
        <v>481</v>
      </c>
      <c r="D35" s="4">
        <v>4987035186151</v>
      </c>
      <c r="E35" s="4">
        <v>14987035186110</v>
      </c>
      <c r="F35" s="5">
        <v>4987035186113</v>
      </c>
      <c r="G35" s="5">
        <v>1077018010203</v>
      </c>
    </row>
    <row r="36" spans="1:7" s="2" customFormat="1" ht="12.75">
      <c r="A36" s="18" t="s">
        <v>158</v>
      </c>
      <c r="B36" s="18" t="s">
        <v>159</v>
      </c>
      <c r="C36" s="18" t="s">
        <v>480</v>
      </c>
      <c r="D36" s="4">
        <v>4987035190950</v>
      </c>
      <c r="E36" s="4">
        <v>14987035191015</v>
      </c>
      <c r="F36" s="5">
        <v>4987035191018</v>
      </c>
      <c r="G36" s="5">
        <v>1196917010102</v>
      </c>
    </row>
    <row r="37" spans="1:7" s="2" customFormat="1" ht="12.75">
      <c r="A37" s="18" t="s">
        <v>158</v>
      </c>
      <c r="B37" s="18" t="s">
        <v>159</v>
      </c>
      <c r="C37" s="18" t="s">
        <v>481</v>
      </c>
      <c r="D37" s="4">
        <v>4987035190950</v>
      </c>
      <c r="E37" s="4">
        <v>14987035190919</v>
      </c>
      <c r="F37" s="5">
        <v>4987035190912</v>
      </c>
      <c r="G37" s="5">
        <v>1196917010101</v>
      </c>
    </row>
    <row r="38" spans="1:7" s="2" customFormat="1" ht="12.75">
      <c r="A38" s="18" t="s">
        <v>482</v>
      </c>
      <c r="B38" s="18" t="s">
        <v>670</v>
      </c>
      <c r="C38" s="18" t="s">
        <v>410</v>
      </c>
      <c r="D38" s="43" t="s">
        <v>604</v>
      </c>
      <c r="E38" s="4">
        <v>14987035056413</v>
      </c>
      <c r="F38" s="5">
        <v>4987035056416</v>
      </c>
      <c r="G38" s="5">
        <v>1117493030101</v>
      </c>
    </row>
    <row r="39" spans="1:7" s="2" customFormat="1" ht="12.75">
      <c r="A39" s="18" t="s">
        <v>26</v>
      </c>
      <c r="B39" s="18" t="s">
        <v>27</v>
      </c>
      <c r="C39" s="18" t="s">
        <v>407</v>
      </c>
      <c r="D39" s="4">
        <v>4987035098454</v>
      </c>
      <c r="E39" s="4">
        <v>14987035098413</v>
      </c>
      <c r="F39" s="5">
        <v>4987035098416</v>
      </c>
      <c r="G39" s="5">
        <v>1072549010103</v>
      </c>
    </row>
    <row r="40" spans="1:7" s="1" customFormat="1" ht="12.75">
      <c r="A40" s="18" t="s">
        <v>483</v>
      </c>
      <c r="B40" s="18" t="s">
        <v>30</v>
      </c>
      <c r="C40" s="18" t="s">
        <v>394</v>
      </c>
      <c r="D40" s="16" t="s">
        <v>415</v>
      </c>
      <c r="E40" s="4">
        <v>14987035220319</v>
      </c>
      <c r="F40" s="5">
        <v>4987035220312</v>
      </c>
      <c r="G40" s="5">
        <v>1072778060101</v>
      </c>
    </row>
    <row r="41" spans="1:7" s="2" customFormat="1" ht="12.75">
      <c r="A41" s="18" t="s">
        <v>29</v>
      </c>
      <c r="B41" s="18" t="s">
        <v>30</v>
      </c>
      <c r="C41" s="18" t="s">
        <v>390</v>
      </c>
      <c r="D41" s="4">
        <v>4987035220251</v>
      </c>
      <c r="E41" s="4">
        <v>14987035220210</v>
      </c>
      <c r="F41" s="5">
        <v>4987035220213</v>
      </c>
      <c r="G41" s="5">
        <v>1072778060103</v>
      </c>
    </row>
    <row r="42" spans="1:7" s="2" customFormat="1" ht="12.75">
      <c r="A42" s="18" t="s">
        <v>31</v>
      </c>
      <c r="B42" s="18" t="s">
        <v>32</v>
      </c>
      <c r="C42" s="18" t="s">
        <v>390</v>
      </c>
      <c r="D42" s="4">
        <v>4987035061151</v>
      </c>
      <c r="E42" s="4">
        <v>14987035061110</v>
      </c>
      <c r="F42" s="5">
        <v>4987035061113</v>
      </c>
      <c r="G42" s="5">
        <v>1117196010101</v>
      </c>
    </row>
    <row r="43" spans="1:7" s="2" customFormat="1" ht="12.75">
      <c r="A43" s="18" t="s">
        <v>31</v>
      </c>
      <c r="B43" s="18" t="s">
        <v>32</v>
      </c>
      <c r="C43" s="18" t="s">
        <v>389</v>
      </c>
      <c r="D43" s="4">
        <v>4987035175155</v>
      </c>
      <c r="E43" s="4">
        <v>14987035175114</v>
      </c>
      <c r="F43" s="5">
        <v>4987035175117</v>
      </c>
      <c r="G43" s="5">
        <v>1117226010102</v>
      </c>
    </row>
    <row r="44" spans="1:7" s="2" customFormat="1" ht="12.75">
      <c r="A44" s="18" t="s">
        <v>31</v>
      </c>
      <c r="B44" s="18" t="s">
        <v>32</v>
      </c>
      <c r="C44" s="18" t="s">
        <v>393</v>
      </c>
      <c r="D44" s="4">
        <v>4987035206514</v>
      </c>
      <c r="E44" s="4">
        <v>14987035132803</v>
      </c>
      <c r="F44" s="5">
        <v>4987035132806</v>
      </c>
      <c r="G44" s="5">
        <v>1117233010303</v>
      </c>
    </row>
    <row r="45" spans="1:7" s="2" customFormat="1" ht="12.75">
      <c r="A45" s="18" t="s">
        <v>484</v>
      </c>
      <c r="B45" s="18" t="s">
        <v>32</v>
      </c>
      <c r="C45" s="18" t="s">
        <v>411</v>
      </c>
      <c r="D45" s="4">
        <v>4987035206613</v>
      </c>
      <c r="E45" s="4">
        <v>14987035132308</v>
      </c>
      <c r="F45" s="5">
        <v>4987035132301</v>
      </c>
      <c r="G45" s="5">
        <v>1117233010105</v>
      </c>
    </row>
    <row r="46" spans="1:7" s="2" customFormat="1" ht="12.75">
      <c r="A46" s="18" t="s">
        <v>484</v>
      </c>
      <c r="B46" s="18" t="s">
        <v>32</v>
      </c>
      <c r="C46" s="18" t="s">
        <v>413</v>
      </c>
      <c r="D46" s="4">
        <v>4987035206712</v>
      </c>
      <c r="E46" s="4">
        <v>14987035132407</v>
      </c>
      <c r="F46" s="5">
        <v>4987035132400</v>
      </c>
      <c r="G46" s="5">
        <v>1117233010205</v>
      </c>
    </row>
    <row r="47" spans="1:7" s="2" customFormat="1" ht="12.75">
      <c r="A47" s="18" t="s">
        <v>484</v>
      </c>
      <c r="B47" s="18" t="s">
        <v>32</v>
      </c>
      <c r="C47" s="18" t="s">
        <v>412</v>
      </c>
      <c r="D47" s="4">
        <v>4987035206811</v>
      </c>
      <c r="E47" s="4">
        <v>14987035206801</v>
      </c>
      <c r="F47" s="5">
        <v>4987035206804</v>
      </c>
      <c r="G47" s="5">
        <v>1117240010102</v>
      </c>
    </row>
    <row r="48" spans="1:7" s="2" customFormat="1" ht="12.75">
      <c r="A48" s="18" t="s">
        <v>484</v>
      </c>
      <c r="B48" s="18" t="s">
        <v>32</v>
      </c>
      <c r="C48" s="18" t="s">
        <v>414</v>
      </c>
      <c r="D48" s="4">
        <v>4987035206910</v>
      </c>
      <c r="E48" s="4">
        <v>14987035206900</v>
      </c>
      <c r="F48" s="5">
        <v>4987035206903</v>
      </c>
      <c r="G48" s="5">
        <v>1117240010202</v>
      </c>
    </row>
    <row r="49" spans="1:7" s="2" customFormat="1" ht="12.75">
      <c r="A49" s="18" t="s">
        <v>33</v>
      </c>
      <c r="B49" s="18" t="s">
        <v>34</v>
      </c>
      <c r="C49" s="18" t="s">
        <v>390</v>
      </c>
      <c r="D49" s="4">
        <v>4987035220459</v>
      </c>
      <c r="E49" s="4">
        <v>14987035220418</v>
      </c>
      <c r="F49" s="5">
        <v>4987035220411</v>
      </c>
      <c r="G49" s="5">
        <v>1076585010201</v>
      </c>
    </row>
    <row r="50" spans="1:7" s="2" customFormat="1" ht="12.75">
      <c r="A50" s="18" t="s">
        <v>35</v>
      </c>
      <c r="B50" s="18" t="s">
        <v>36</v>
      </c>
      <c r="C50" s="18" t="s">
        <v>390</v>
      </c>
      <c r="D50" s="4">
        <v>4987035081555</v>
      </c>
      <c r="E50" s="4">
        <v>14987035081514</v>
      </c>
      <c r="F50" s="5">
        <v>4987035081517</v>
      </c>
      <c r="G50" s="5">
        <v>1076608010201</v>
      </c>
    </row>
    <row r="51" spans="1:7" s="2" customFormat="1" ht="12.75">
      <c r="A51" s="18" t="s">
        <v>35</v>
      </c>
      <c r="B51" s="18" t="s">
        <v>36</v>
      </c>
      <c r="C51" s="18" t="s">
        <v>392</v>
      </c>
      <c r="D51" s="4">
        <v>4987035061359</v>
      </c>
      <c r="E51" s="4">
        <v>14987035061318</v>
      </c>
      <c r="F51" s="5">
        <v>4987035061311</v>
      </c>
      <c r="G51" s="5">
        <v>1076752010102</v>
      </c>
    </row>
    <row r="52" spans="1:7" s="2" customFormat="1" ht="12.75">
      <c r="A52" s="18" t="s">
        <v>35</v>
      </c>
      <c r="B52" s="18" t="s">
        <v>36</v>
      </c>
      <c r="C52" s="18" t="s">
        <v>389</v>
      </c>
      <c r="D52" s="4">
        <v>4987035175353</v>
      </c>
      <c r="E52" s="4">
        <v>14987035175312</v>
      </c>
      <c r="F52" s="5">
        <v>4987035175315</v>
      </c>
      <c r="G52" s="5">
        <v>1076677010101</v>
      </c>
    </row>
    <row r="53" spans="1:7" s="2" customFormat="1" ht="12.75">
      <c r="A53" s="18" t="s">
        <v>35</v>
      </c>
      <c r="B53" s="18" t="s">
        <v>36</v>
      </c>
      <c r="C53" s="18" t="s">
        <v>408</v>
      </c>
      <c r="D53" s="4">
        <v>4987035081616</v>
      </c>
      <c r="E53" s="4">
        <v>14987035081606</v>
      </c>
      <c r="F53" s="5">
        <v>4987035081609</v>
      </c>
      <c r="G53" s="5">
        <v>1076691010102</v>
      </c>
    </row>
    <row r="54" spans="1:7" s="2" customFormat="1" ht="12.75">
      <c r="A54" s="18" t="s">
        <v>35</v>
      </c>
      <c r="B54" s="18" t="s">
        <v>36</v>
      </c>
      <c r="C54" s="18" t="s">
        <v>485</v>
      </c>
      <c r="D54" s="4">
        <v>4987035081715</v>
      </c>
      <c r="E54" s="4">
        <v>14987035081705</v>
      </c>
      <c r="F54" s="5">
        <v>4987035081708</v>
      </c>
      <c r="G54" s="5">
        <v>1076790010102</v>
      </c>
    </row>
    <row r="55" spans="1:7" s="2" customFormat="1" ht="12.75">
      <c r="A55" s="18" t="s">
        <v>35</v>
      </c>
      <c r="B55" s="18" t="s">
        <v>36</v>
      </c>
      <c r="C55" s="18" t="s">
        <v>486</v>
      </c>
      <c r="D55" s="4">
        <v>4987035175711</v>
      </c>
      <c r="E55" s="4">
        <v>14987035175701</v>
      </c>
      <c r="F55" s="5">
        <v>4987035175704</v>
      </c>
      <c r="G55" s="5">
        <v>1076738010302</v>
      </c>
    </row>
    <row r="56" spans="1:7" s="2" customFormat="1" ht="12.75">
      <c r="A56" s="18" t="s">
        <v>487</v>
      </c>
      <c r="B56" s="18" t="s">
        <v>488</v>
      </c>
      <c r="C56" s="18" t="s">
        <v>411</v>
      </c>
      <c r="D56" s="4">
        <v>4987035175513</v>
      </c>
      <c r="E56" s="4">
        <v>14987035132506</v>
      </c>
      <c r="F56" s="5">
        <v>4987035132509</v>
      </c>
      <c r="G56" s="5">
        <v>1076714010903</v>
      </c>
    </row>
    <row r="57" spans="1:7" s="2" customFormat="1" ht="12.75">
      <c r="A57" s="18" t="s">
        <v>487</v>
      </c>
      <c r="B57" s="18" t="s">
        <v>488</v>
      </c>
      <c r="C57" s="18" t="s">
        <v>413</v>
      </c>
      <c r="D57" s="4">
        <v>4987035175612</v>
      </c>
      <c r="E57" s="4">
        <v>14987035132605</v>
      </c>
      <c r="F57" s="5">
        <v>4987035132608</v>
      </c>
      <c r="G57" s="5">
        <v>1076714010803</v>
      </c>
    </row>
    <row r="58" spans="1:7" s="2" customFormat="1" ht="12.75">
      <c r="A58" s="18" t="s">
        <v>487</v>
      </c>
      <c r="B58" s="18" t="s">
        <v>488</v>
      </c>
      <c r="C58" s="18" t="s">
        <v>412</v>
      </c>
      <c r="D58" s="4">
        <v>4987035175810</v>
      </c>
      <c r="E58" s="4">
        <v>14987035175800</v>
      </c>
      <c r="F58" s="5">
        <v>4987035175803</v>
      </c>
      <c r="G58" s="5">
        <v>1076721011102</v>
      </c>
    </row>
    <row r="59" spans="1:7" s="2" customFormat="1" ht="12.75">
      <c r="A59" s="18" t="s">
        <v>487</v>
      </c>
      <c r="B59" s="18" t="s">
        <v>488</v>
      </c>
      <c r="C59" s="18" t="s">
        <v>414</v>
      </c>
      <c r="D59" s="4">
        <v>4987035176015</v>
      </c>
      <c r="E59" s="4">
        <v>14987035176005</v>
      </c>
      <c r="F59" s="5">
        <v>4987035176008</v>
      </c>
      <c r="G59" s="5">
        <v>1076721010902</v>
      </c>
    </row>
    <row r="60" spans="1:7" s="2" customFormat="1" ht="12.75">
      <c r="A60" s="18" t="s">
        <v>35</v>
      </c>
      <c r="B60" s="18" t="s">
        <v>36</v>
      </c>
      <c r="C60" s="18" t="s">
        <v>476</v>
      </c>
      <c r="D60" s="4">
        <v>4987035176213</v>
      </c>
      <c r="E60" s="4">
        <v>14987035176203</v>
      </c>
      <c r="F60" s="5">
        <v>4987035176206</v>
      </c>
      <c r="G60" s="5">
        <v>1076745010202</v>
      </c>
    </row>
    <row r="61" spans="1:7" s="2" customFormat="1" ht="12.75">
      <c r="A61" s="18" t="s">
        <v>489</v>
      </c>
      <c r="B61" s="18" t="s">
        <v>490</v>
      </c>
      <c r="C61" s="18" t="s">
        <v>392</v>
      </c>
      <c r="D61" s="16">
        <v>4987035116455</v>
      </c>
      <c r="E61" s="4">
        <v>14987035116414</v>
      </c>
      <c r="F61" s="5">
        <v>4987035116417</v>
      </c>
      <c r="G61" s="5">
        <v>1181838010102</v>
      </c>
    </row>
    <row r="62" spans="1:7" s="2" customFormat="1" ht="12.75">
      <c r="A62" s="18" t="s">
        <v>491</v>
      </c>
      <c r="B62" s="18" t="s">
        <v>38</v>
      </c>
      <c r="C62" s="18" t="s">
        <v>389</v>
      </c>
      <c r="D62" s="4">
        <v>4987035195559</v>
      </c>
      <c r="E62" s="4">
        <v>14987035195518</v>
      </c>
      <c r="F62" s="5">
        <v>4987035195511</v>
      </c>
      <c r="G62" s="5">
        <v>1164480010102</v>
      </c>
    </row>
    <row r="63" spans="1:7" s="2" customFormat="1" ht="12.75">
      <c r="A63" s="18" t="s">
        <v>39</v>
      </c>
      <c r="B63" s="18" t="s">
        <v>40</v>
      </c>
      <c r="C63" s="18" t="s">
        <v>392</v>
      </c>
      <c r="D63" s="4">
        <v>4987035061557</v>
      </c>
      <c r="E63" s="4">
        <v>14987035061516</v>
      </c>
      <c r="F63" s="5">
        <v>4987035061519</v>
      </c>
      <c r="G63" s="5">
        <v>1076820010101</v>
      </c>
    </row>
    <row r="64" spans="1:7" s="2" customFormat="1" ht="12.75">
      <c r="A64" s="18" t="s">
        <v>39</v>
      </c>
      <c r="B64" s="18" t="s">
        <v>40</v>
      </c>
      <c r="C64" s="18" t="s">
        <v>389</v>
      </c>
      <c r="D64" s="4">
        <v>4987035069850</v>
      </c>
      <c r="E64" s="4">
        <v>14987035069819</v>
      </c>
      <c r="F64" s="5">
        <v>4987035069812</v>
      </c>
      <c r="G64" s="5">
        <v>1076806010101</v>
      </c>
    </row>
    <row r="65" spans="1:7" s="2" customFormat="1" ht="12.75">
      <c r="A65" s="18" t="s">
        <v>41</v>
      </c>
      <c r="B65" s="18" t="s">
        <v>42</v>
      </c>
      <c r="C65" s="18" t="s">
        <v>390</v>
      </c>
      <c r="D65" s="4">
        <v>4987035081357</v>
      </c>
      <c r="E65" s="4">
        <v>14987035081316</v>
      </c>
      <c r="F65" s="5">
        <v>4987035081319</v>
      </c>
      <c r="G65" s="5">
        <v>1073515010101</v>
      </c>
    </row>
    <row r="66" spans="1:7" s="2" customFormat="1" ht="12.75">
      <c r="A66" s="18" t="s">
        <v>41</v>
      </c>
      <c r="B66" s="18" t="s">
        <v>42</v>
      </c>
      <c r="C66" s="18" t="s">
        <v>392</v>
      </c>
      <c r="D66" s="4">
        <v>4987035061458</v>
      </c>
      <c r="E66" s="4">
        <v>14987035061417</v>
      </c>
      <c r="F66" s="5">
        <v>4987035061410</v>
      </c>
      <c r="G66" s="5">
        <v>1073829010101</v>
      </c>
    </row>
    <row r="67" spans="1:7" s="2" customFormat="1" ht="12.75">
      <c r="A67" s="18" t="s">
        <v>41</v>
      </c>
      <c r="B67" s="18" t="s">
        <v>42</v>
      </c>
      <c r="C67" s="18" t="s">
        <v>389</v>
      </c>
      <c r="D67" s="4">
        <v>4987035061250</v>
      </c>
      <c r="E67" s="4">
        <v>14987035061219</v>
      </c>
      <c r="F67" s="5">
        <v>4987035061212</v>
      </c>
      <c r="G67" s="5">
        <v>1073577010102</v>
      </c>
    </row>
    <row r="68" spans="1:7" s="2" customFormat="1" ht="12.75">
      <c r="A68" s="18" t="s">
        <v>41</v>
      </c>
      <c r="B68" s="18" t="s">
        <v>42</v>
      </c>
      <c r="C68" s="18" t="s">
        <v>408</v>
      </c>
      <c r="D68" s="4">
        <v>4987035078616</v>
      </c>
      <c r="E68" s="4">
        <v>14987035078606</v>
      </c>
      <c r="F68" s="5">
        <v>4987035078609</v>
      </c>
      <c r="G68" s="5">
        <v>1073591010201</v>
      </c>
    </row>
    <row r="69" spans="1:7" s="2" customFormat="1" ht="12.75">
      <c r="A69" s="18" t="s">
        <v>41</v>
      </c>
      <c r="B69" s="18" t="s">
        <v>42</v>
      </c>
      <c r="C69" s="18" t="s">
        <v>485</v>
      </c>
      <c r="D69" s="4">
        <v>4987035078715</v>
      </c>
      <c r="E69" s="4">
        <v>14987035078705</v>
      </c>
      <c r="F69" s="5">
        <v>4987035078708</v>
      </c>
      <c r="G69" s="5">
        <v>1073775010102</v>
      </c>
    </row>
    <row r="70" spans="1:7" s="2" customFormat="1" ht="12.75">
      <c r="A70" s="18" t="s">
        <v>41</v>
      </c>
      <c r="B70" s="18" t="s">
        <v>42</v>
      </c>
      <c r="C70" s="18" t="s">
        <v>486</v>
      </c>
      <c r="D70" s="4">
        <v>4987035079019</v>
      </c>
      <c r="E70" s="4">
        <v>14987035079009</v>
      </c>
      <c r="F70" s="5">
        <v>4987035079002</v>
      </c>
      <c r="G70" s="5">
        <v>1073805010204</v>
      </c>
    </row>
    <row r="71" spans="1:7" s="2" customFormat="1" ht="12.75">
      <c r="A71" s="18" t="s">
        <v>43</v>
      </c>
      <c r="B71" s="18" t="s">
        <v>44</v>
      </c>
      <c r="C71" s="18" t="s">
        <v>390</v>
      </c>
      <c r="D71" s="4">
        <v>4987035079156</v>
      </c>
      <c r="E71" s="4">
        <v>14987035079115</v>
      </c>
      <c r="F71" s="5">
        <v>4987035079118</v>
      </c>
      <c r="G71" s="5">
        <v>1073782010101</v>
      </c>
    </row>
    <row r="72" spans="1:7" s="2" customFormat="1" ht="12.75">
      <c r="A72" s="18" t="s">
        <v>43</v>
      </c>
      <c r="B72" s="18" t="s">
        <v>44</v>
      </c>
      <c r="C72" s="18" t="s">
        <v>486</v>
      </c>
      <c r="D72" s="4">
        <v>4987035079217</v>
      </c>
      <c r="E72" s="4">
        <v>14987035079207</v>
      </c>
      <c r="F72" s="5">
        <v>4987035079200</v>
      </c>
      <c r="G72" s="5">
        <v>1073669010106</v>
      </c>
    </row>
    <row r="73" spans="1:7" s="2" customFormat="1" ht="12.75">
      <c r="A73" s="18" t="s">
        <v>45</v>
      </c>
      <c r="B73" s="18" t="s">
        <v>46</v>
      </c>
      <c r="C73" s="18" t="s">
        <v>390</v>
      </c>
      <c r="D73" s="4">
        <v>4987035079453</v>
      </c>
      <c r="E73" s="4">
        <v>14987035079412</v>
      </c>
      <c r="F73" s="5">
        <v>4987035079415</v>
      </c>
      <c r="G73" s="5">
        <v>1015560020203</v>
      </c>
    </row>
    <row r="74" spans="1:7" s="2" customFormat="1" ht="12.75">
      <c r="A74" s="18" t="s">
        <v>47</v>
      </c>
      <c r="B74" s="18" t="s">
        <v>48</v>
      </c>
      <c r="C74" s="18" t="s">
        <v>653</v>
      </c>
      <c r="D74" s="4">
        <v>4987035053057</v>
      </c>
      <c r="E74" s="4">
        <v>14987035563812</v>
      </c>
      <c r="F74" s="5"/>
      <c r="G74" s="5">
        <v>1073683010204</v>
      </c>
    </row>
    <row r="75" spans="1:7" s="2" customFormat="1" ht="12.75">
      <c r="A75" s="18" t="s">
        <v>49</v>
      </c>
      <c r="B75" s="18" t="s">
        <v>50</v>
      </c>
      <c r="C75" s="18" t="s">
        <v>653</v>
      </c>
      <c r="D75" s="4">
        <v>4987035053156</v>
      </c>
      <c r="E75" s="4">
        <v>14987035563713</v>
      </c>
      <c r="F75" s="5"/>
      <c r="G75" s="5">
        <v>1015577010304</v>
      </c>
    </row>
    <row r="76" spans="1:7" s="2" customFormat="1" ht="12.75">
      <c r="A76" s="18" t="s">
        <v>49</v>
      </c>
      <c r="B76" s="18" t="s">
        <v>50</v>
      </c>
      <c r="C76" s="18" t="s">
        <v>470</v>
      </c>
      <c r="D76" s="4">
        <v>4987035081814</v>
      </c>
      <c r="E76" s="4">
        <v>14987035081804</v>
      </c>
      <c r="F76" s="5">
        <v>4987035081807</v>
      </c>
      <c r="G76" s="5">
        <v>1073737020101</v>
      </c>
    </row>
    <row r="77" spans="1:7" s="2" customFormat="1" ht="12.75">
      <c r="A77" s="18" t="s">
        <v>49</v>
      </c>
      <c r="B77" s="18" t="s">
        <v>50</v>
      </c>
      <c r="C77" s="18" t="s">
        <v>486</v>
      </c>
      <c r="D77" s="4">
        <v>4987035055310</v>
      </c>
      <c r="E77" s="4">
        <v>14987035055300</v>
      </c>
      <c r="F77" s="5">
        <v>4987035055303</v>
      </c>
      <c r="G77" s="5">
        <v>1073744020101</v>
      </c>
    </row>
    <row r="78" spans="1:7" s="2" customFormat="1" ht="12.75">
      <c r="A78" s="18" t="s">
        <v>51</v>
      </c>
      <c r="B78" s="18" t="s">
        <v>52</v>
      </c>
      <c r="C78" s="18" t="s">
        <v>492</v>
      </c>
      <c r="D78" s="4">
        <v>4987035080015</v>
      </c>
      <c r="E78" s="4">
        <v>14987035080005</v>
      </c>
      <c r="F78" s="5">
        <v>4987035080008</v>
      </c>
      <c r="G78" s="5">
        <v>1073751010101</v>
      </c>
    </row>
    <row r="79" spans="1:7" s="2" customFormat="1" ht="12.75">
      <c r="A79" s="18" t="s">
        <v>53</v>
      </c>
      <c r="B79" s="18" t="s">
        <v>54</v>
      </c>
      <c r="C79" s="18" t="s">
        <v>392</v>
      </c>
      <c r="D79" s="4">
        <v>4987035116554</v>
      </c>
      <c r="E79" s="4">
        <v>14987035116513</v>
      </c>
      <c r="F79" s="5">
        <v>4987035116516</v>
      </c>
      <c r="G79" s="5">
        <v>1181845010102</v>
      </c>
    </row>
    <row r="80" spans="1:7" s="2" customFormat="1" ht="12.75">
      <c r="A80" s="18" t="s">
        <v>55</v>
      </c>
      <c r="B80" s="18" t="s">
        <v>56</v>
      </c>
      <c r="C80" s="18" t="s">
        <v>389</v>
      </c>
      <c r="D80" s="4">
        <v>4987035195658</v>
      </c>
      <c r="E80" s="4">
        <v>14987035195617</v>
      </c>
      <c r="F80" s="5">
        <v>4987035195610</v>
      </c>
      <c r="G80" s="5">
        <v>1164497010102</v>
      </c>
    </row>
    <row r="81" spans="1:7" s="2" customFormat="1" ht="12.75">
      <c r="A81" s="18" t="s">
        <v>57</v>
      </c>
      <c r="B81" s="18" t="s">
        <v>58</v>
      </c>
      <c r="C81" s="18" t="s">
        <v>392</v>
      </c>
      <c r="D81" s="4">
        <v>4987035061854</v>
      </c>
      <c r="E81" s="4">
        <v>14987035061813</v>
      </c>
      <c r="F81" s="5">
        <v>4987035061816</v>
      </c>
      <c r="G81" s="5">
        <v>1073447010102</v>
      </c>
    </row>
    <row r="82" spans="1:7" s="2" customFormat="1" ht="12.75">
      <c r="A82" s="18" t="s">
        <v>57</v>
      </c>
      <c r="B82" s="18" t="s">
        <v>58</v>
      </c>
      <c r="C82" s="18" t="s">
        <v>389</v>
      </c>
      <c r="D82" s="4">
        <v>4987035069751</v>
      </c>
      <c r="E82" s="4">
        <v>14987035069710</v>
      </c>
      <c r="F82" s="5">
        <v>4987035069713</v>
      </c>
      <c r="G82" s="5">
        <v>1073430010102</v>
      </c>
    </row>
    <row r="83" spans="1:7" s="2" customFormat="1" ht="12.75">
      <c r="A83" s="3" t="s">
        <v>639</v>
      </c>
      <c r="B83" s="18" t="s">
        <v>655</v>
      </c>
      <c r="C83" s="18" t="s">
        <v>649</v>
      </c>
      <c r="D83" s="4">
        <v>4987035535713</v>
      </c>
      <c r="E83" s="4">
        <v>14987035561801</v>
      </c>
      <c r="F83" s="5"/>
      <c r="G83" s="5">
        <v>1877366010101</v>
      </c>
    </row>
    <row r="84" spans="1:7" s="2" customFormat="1" ht="12.75">
      <c r="A84" s="3" t="s">
        <v>641</v>
      </c>
      <c r="B84" s="18" t="s">
        <v>656</v>
      </c>
      <c r="C84" s="18" t="s">
        <v>619</v>
      </c>
      <c r="D84" s="4">
        <v>4987035535812</v>
      </c>
      <c r="E84" s="4">
        <v>14987035535802</v>
      </c>
      <c r="F84" s="5"/>
      <c r="G84" s="5">
        <v>1877373010101</v>
      </c>
    </row>
    <row r="85" spans="1:7" s="2" customFormat="1" ht="12.75">
      <c r="A85" s="3" t="s">
        <v>642</v>
      </c>
      <c r="B85" s="18" t="s">
        <v>657</v>
      </c>
      <c r="C85" s="18" t="s">
        <v>621</v>
      </c>
      <c r="D85" s="4">
        <v>4987035536017</v>
      </c>
      <c r="E85" s="4">
        <v>14987035536007</v>
      </c>
      <c r="F85" s="5"/>
      <c r="G85" s="5">
        <v>1877380010101</v>
      </c>
    </row>
    <row r="86" spans="1:7" s="2" customFormat="1" ht="12.75">
      <c r="A86" s="3" t="s">
        <v>701</v>
      </c>
      <c r="B86" s="18" t="s">
        <v>704</v>
      </c>
      <c r="C86" s="18" t="s">
        <v>649</v>
      </c>
      <c r="D86" s="4">
        <v>4987035584315</v>
      </c>
      <c r="E86" s="4">
        <v>14987035584305</v>
      </c>
      <c r="F86" s="5"/>
      <c r="G86" s="5">
        <v>1877816010101</v>
      </c>
    </row>
    <row r="87" spans="1:7" s="2" customFormat="1" ht="12.75">
      <c r="A87" s="3" t="s">
        <v>702</v>
      </c>
      <c r="B87" s="18" t="s">
        <v>705</v>
      </c>
      <c r="C87" s="18" t="s">
        <v>619</v>
      </c>
      <c r="D87" s="4">
        <v>4987035584117</v>
      </c>
      <c r="E87" s="4">
        <v>14987035584107</v>
      </c>
      <c r="F87" s="5"/>
      <c r="G87" s="5">
        <v>1877793010101</v>
      </c>
    </row>
    <row r="88" spans="1:7" s="2" customFormat="1" ht="12.75">
      <c r="A88" s="3" t="s">
        <v>703</v>
      </c>
      <c r="B88" s="18" t="s">
        <v>706</v>
      </c>
      <c r="C88" s="18" t="s">
        <v>621</v>
      </c>
      <c r="D88" s="4">
        <v>4987035584216</v>
      </c>
      <c r="E88" s="4">
        <v>14987035584206</v>
      </c>
      <c r="F88" s="5"/>
      <c r="G88" s="5">
        <v>1877809010101</v>
      </c>
    </row>
    <row r="89" spans="1:7" s="2" customFormat="1" ht="12.75">
      <c r="A89" s="18" t="s">
        <v>28</v>
      </c>
      <c r="B89" s="18" t="s">
        <v>493</v>
      </c>
      <c r="C89" s="18" t="s">
        <v>494</v>
      </c>
      <c r="D89" s="16">
        <v>4987035195757</v>
      </c>
      <c r="E89" s="4">
        <v>14987035195716</v>
      </c>
      <c r="F89" s="5">
        <v>4987035195719</v>
      </c>
      <c r="G89" s="5">
        <v>1058017030102</v>
      </c>
    </row>
    <row r="90" spans="1:7" s="2" customFormat="1" ht="12.75">
      <c r="A90" s="18" t="s">
        <v>495</v>
      </c>
      <c r="B90" s="18" t="s">
        <v>493</v>
      </c>
      <c r="C90" s="18" t="s">
        <v>496</v>
      </c>
      <c r="D90" s="4">
        <v>4987035195856</v>
      </c>
      <c r="E90" s="4">
        <v>14987035195815</v>
      </c>
      <c r="F90" s="5">
        <v>4987035195818</v>
      </c>
      <c r="G90" s="5">
        <v>1058017030202</v>
      </c>
    </row>
    <row r="91" spans="1:7" s="2" customFormat="1" ht="12.75">
      <c r="A91" s="18" t="s">
        <v>59</v>
      </c>
      <c r="B91" s="18" t="s">
        <v>60</v>
      </c>
      <c r="C91" s="18" t="s">
        <v>390</v>
      </c>
      <c r="D91" s="4">
        <v>4987035220558</v>
      </c>
      <c r="E91" s="4">
        <v>14987035220517</v>
      </c>
      <c r="F91" s="5">
        <v>4987035220510</v>
      </c>
      <c r="G91" s="5">
        <v>1074130030201</v>
      </c>
    </row>
    <row r="92" spans="1:7" s="2" customFormat="1" ht="12.75">
      <c r="A92" s="18" t="s">
        <v>61</v>
      </c>
      <c r="B92" s="18" t="s">
        <v>62</v>
      </c>
      <c r="C92" s="18" t="s">
        <v>470</v>
      </c>
      <c r="D92" s="4">
        <v>4987035195917</v>
      </c>
      <c r="E92" s="4">
        <v>14987035195907</v>
      </c>
      <c r="F92" s="5">
        <v>4987035195900</v>
      </c>
      <c r="G92" s="5">
        <v>1075403010102</v>
      </c>
    </row>
    <row r="93" spans="1:7" s="2" customFormat="1" ht="12.75">
      <c r="A93" s="18" t="s">
        <v>61</v>
      </c>
      <c r="B93" s="18" t="s">
        <v>62</v>
      </c>
      <c r="C93" s="18" t="s">
        <v>471</v>
      </c>
      <c r="D93" s="4">
        <v>4987035196013</v>
      </c>
      <c r="E93" s="4">
        <v>14987035196003</v>
      </c>
      <c r="F93" s="5">
        <v>4987035196006</v>
      </c>
      <c r="G93" s="5">
        <v>1075410010102</v>
      </c>
    </row>
    <row r="94" spans="1:7" s="2" customFormat="1" ht="12.75">
      <c r="A94" s="18" t="s">
        <v>63</v>
      </c>
      <c r="B94" s="18" t="s">
        <v>64</v>
      </c>
      <c r="C94" s="18" t="s">
        <v>471</v>
      </c>
      <c r="D94" s="4">
        <v>4987035184416</v>
      </c>
      <c r="E94" s="4">
        <v>14987035184406</v>
      </c>
      <c r="F94" s="5">
        <v>4987035184409</v>
      </c>
      <c r="G94" s="5">
        <v>1166125010101</v>
      </c>
    </row>
    <row r="95" spans="1:7" s="2" customFormat="1" ht="12.75">
      <c r="A95" s="18" t="s">
        <v>63</v>
      </c>
      <c r="B95" s="18" t="s">
        <v>64</v>
      </c>
      <c r="C95" s="18" t="s">
        <v>486</v>
      </c>
      <c r="D95" s="4">
        <v>4987035184515</v>
      </c>
      <c r="E95" s="4">
        <v>14987035184505</v>
      </c>
      <c r="F95" s="5">
        <v>4987035184508</v>
      </c>
      <c r="G95" s="5">
        <v>1074208020101</v>
      </c>
    </row>
    <row r="96" spans="1:7" s="2" customFormat="1" ht="12.75">
      <c r="A96" s="18" t="s">
        <v>65</v>
      </c>
      <c r="B96" s="18" t="s">
        <v>66</v>
      </c>
      <c r="C96" s="18" t="s">
        <v>470</v>
      </c>
      <c r="D96" s="4">
        <v>4987035196211</v>
      </c>
      <c r="E96" s="4">
        <v>14987035196201</v>
      </c>
      <c r="F96" s="5">
        <v>4987035196204</v>
      </c>
      <c r="G96" s="5">
        <v>1166101010102</v>
      </c>
    </row>
    <row r="97" spans="1:7" s="2" customFormat="1" ht="12.75">
      <c r="A97" s="18" t="s">
        <v>65</v>
      </c>
      <c r="B97" s="18" t="s">
        <v>66</v>
      </c>
      <c r="C97" s="18" t="s">
        <v>486</v>
      </c>
      <c r="D97" s="4">
        <v>4987035196419</v>
      </c>
      <c r="E97" s="4">
        <v>14987035196409</v>
      </c>
      <c r="F97" s="5">
        <v>4987035196402</v>
      </c>
      <c r="G97" s="5">
        <v>1077278010203</v>
      </c>
    </row>
    <row r="98" spans="1:7" s="2" customFormat="1" ht="12.75">
      <c r="A98" s="18" t="s">
        <v>67</v>
      </c>
      <c r="B98" s="18" t="s">
        <v>68</v>
      </c>
      <c r="C98" s="18" t="s">
        <v>486</v>
      </c>
      <c r="D98" s="4">
        <v>4987035196518</v>
      </c>
      <c r="E98" s="4">
        <v>14987035196508</v>
      </c>
      <c r="F98" s="5">
        <v>4987035196501</v>
      </c>
      <c r="G98" s="5">
        <v>1078138010203</v>
      </c>
    </row>
    <row r="99" spans="1:7" s="2" customFormat="1" ht="12.75">
      <c r="A99" s="18" t="s">
        <v>69</v>
      </c>
      <c r="B99" s="18" t="s">
        <v>70</v>
      </c>
      <c r="C99" s="18" t="s">
        <v>470</v>
      </c>
      <c r="D99" s="4">
        <v>4987035196617</v>
      </c>
      <c r="E99" s="4">
        <v>14987035196607</v>
      </c>
      <c r="F99" s="5">
        <v>4987035196600</v>
      </c>
      <c r="G99" s="5">
        <v>1077766010103</v>
      </c>
    </row>
    <row r="100" spans="1:7" s="2" customFormat="1" ht="12.75">
      <c r="A100" s="18" t="s">
        <v>69</v>
      </c>
      <c r="B100" s="18" t="s">
        <v>70</v>
      </c>
      <c r="C100" s="18" t="s">
        <v>486</v>
      </c>
      <c r="D100" s="4">
        <v>4987035196815</v>
      </c>
      <c r="E100" s="4">
        <v>14987035196805</v>
      </c>
      <c r="F100" s="5">
        <v>4987035196808</v>
      </c>
      <c r="G100" s="5">
        <v>1077728010105</v>
      </c>
    </row>
    <row r="101" spans="1:7" s="2" customFormat="1" ht="12.75">
      <c r="A101" s="18" t="s">
        <v>71</v>
      </c>
      <c r="B101" s="18" t="s">
        <v>72</v>
      </c>
      <c r="C101" s="18" t="s">
        <v>486</v>
      </c>
      <c r="D101" s="4">
        <v>4987035196914</v>
      </c>
      <c r="E101" s="4">
        <v>14987035196904</v>
      </c>
      <c r="F101" s="5">
        <v>4987035196907</v>
      </c>
      <c r="G101" s="5">
        <v>1077995010203</v>
      </c>
    </row>
    <row r="102" spans="1:7" s="2" customFormat="1" ht="12.75">
      <c r="A102" s="18" t="s">
        <v>73</v>
      </c>
      <c r="B102" s="18" t="s">
        <v>74</v>
      </c>
      <c r="C102" s="18" t="s">
        <v>486</v>
      </c>
      <c r="D102" s="4">
        <v>4987035197218</v>
      </c>
      <c r="E102" s="4">
        <v>14987035197208</v>
      </c>
      <c r="F102" s="5">
        <v>4987035197201</v>
      </c>
      <c r="G102" s="5">
        <v>1077964010107</v>
      </c>
    </row>
    <row r="103" spans="1:7" s="2" customFormat="1" ht="12.75">
      <c r="A103" s="18" t="s">
        <v>152</v>
      </c>
      <c r="B103" s="18" t="s">
        <v>153</v>
      </c>
      <c r="C103" s="18" t="s">
        <v>497</v>
      </c>
      <c r="D103" s="4">
        <v>4987035317456</v>
      </c>
      <c r="E103" s="4">
        <v>14987035144813</v>
      </c>
      <c r="F103" s="5">
        <v>4987035144816</v>
      </c>
      <c r="G103" s="5">
        <v>1157208010102</v>
      </c>
    </row>
    <row r="104" spans="1:7" s="2" customFormat="1" ht="12.75">
      <c r="A104" s="18" t="s">
        <v>150</v>
      </c>
      <c r="B104" s="18" t="s">
        <v>151</v>
      </c>
      <c r="C104" s="18" t="s">
        <v>480</v>
      </c>
      <c r="D104" s="4">
        <v>4987035185956</v>
      </c>
      <c r="E104" s="4">
        <v>14987035020919</v>
      </c>
      <c r="F104" s="5">
        <v>4987035020912</v>
      </c>
      <c r="G104" s="5">
        <v>1076998010204</v>
      </c>
    </row>
    <row r="105" spans="1:7" s="2" customFormat="1" ht="12.75">
      <c r="A105" s="18" t="s">
        <v>150</v>
      </c>
      <c r="B105" s="18" t="s">
        <v>151</v>
      </c>
      <c r="C105" s="18" t="s">
        <v>481</v>
      </c>
      <c r="D105" s="4">
        <v>4987035185956</v>
      </c>
      <c r="E105" s="4">
        <v>14987035185915</v>
      </c>
      <c r="F105" s="5">
        <v>4987035185918</v>
      </c>
      <c r="G105" s="5">
        <v>1076998010203</v>
      </c>
    </row>
    <row r="106" spans="1:7" s="2" customFormat="1" ht="12.75">
      <c r="A106" s="18" t="s">
        <v>75</v>
      </c>
      <c r="B106" s="18" t="s">
        <v>76</v>
      </c>
      <c r="C106" s="18" t="s">
        <v>486</v>
      </c>
      <c r="D106" s="4">
        <v>4987035101918</v>
      </c>
      <c r="E106" s="4">
        <v>14987035148903</v>
      </c>
      <c r="F106" s="5">
        <v>4987035148906</v>
      </c>
      <c r="G106" s="5">
        <v>1079562030103</v>
      </c>
    </row>
    <row r="107" spans="1:7" s="2" customFormat="1" ht="12.75">
      <c r="A107" s="18" t="s">
        <v>77</v>
      </c>
      <c r="B107" s="18" t="s">
        <v>498</v>
      </c>
      <c r="C107" s="18" t="s">
        <v>499</v>
      </c>
      <c r="D107" s="4">
        <v>4987035145059</v>
      </c>
      <c r="E107" s="4">
        <v>14987035144714</v>
      </c>
      <c r="F107" s="5">
        <v>4987035144717</v>
      </c>
      <c r="G107" s="5">
        <v>1081879010103</v>
      </c>
    </row>
    <row r="108" spans="1:7" s="48" customFormat="1" ht="12.75">
      <c r="A108" s="49" t="s">
        <v>608</v>
      </c>
      <c r="B108" s="49" t="s">
        <v>609</v>
      </c>
      <c r="C108" s="49" t="s">
        <v>486</v>
      </c>
      <c r="D108" s="50">
        <v>4987035552819</v>
      </c>
      <c r="E108" s="50">
        <v>14987035552809</v>
      </c>
      <c r="F108" s="51">
        <v>4987035552802</v>
      </c>
      <c r="G108" s="51">
        <v>1076943030101</v>
      </c>
    </row>
    <row r="109" spans="1:7" s="2" customFormat="1" ht="12.75">
      <c r="A109" s="18" t="s">
        <v>80</v>
      </c>
      <c r="B109" s="18" t="s">
        <v>81</v>
      </c>
      <c r="C109" s="18" t="s">
        <v>427</v>
      </c>
      <c r="D109" s="4">
        <v>4987035190257</v>
      </c>
      <c r="E109" s="4">
        <v>14987035190216</v>
      </c>
      <c r="F109" s="5">
        <v>4987035190219</v>
      </c>
      <c r="G109" s="5">
        <v>1172027010101</v>
      </c>
    </row>
    <row r="110" spans="1:7" s="2" customFormat="1" ht="12.75">
      <c r="A110" s="18" t="s">
        <v>80</v>
      </c>
      <c r="B110" s="18" t="s">
        <v>81</v>
      </c>
      <c r="C110" s="18" t="s">
        <v>426</v>
      </c>
      <c r="D110" s="4">
        <v>4987035190257</v>
      </c>
      <c r="E110" s="4">
        <v>14987035190315</v>
      </c>
      <c r="F110" s="5">
        <v>4987035190318</v>
      </c>
      <c r="G110" s="5">
        <v>1172027010102</v>
      </c>
    </row>
    <row r="111" spans="1:7" s="48" customFormat="1" ht="12.75">
      <c r="A111" s="49" t="s">
        <v>80</v>
      </c>
      <c r="B111" s="49" t="s">
        <v>81</v>
      </c>
      <c r="C111" s="49" t="s">
        <v>424</v>
      </c>
      <c r="D111" s="50">
        <v>4987035524052</v>
      </c>
      <c r="E111" s="50">
        <v>14987035524011</v>
      </c>
      <c r="F111" s="51">
        <v>4987035524014</v>
      </c>
      <c r="G111" s="51">
        <v>1172027010201</v>
      </c>
    </row>
    <row r="112" spans="1:7" s="2" customFormat="1" ht="12.75">
      <c r="A112" s="18" t="s">
        <v>82</v>
      </c>
      <c r="B112" s="18" t="s">
        <v>83</v>
      </c>
      <c r="C112" s="18" t="s">
        <v>428</v>
      </c>
      <c r="D112" s="4">
        <v>4987035243656</v>
      </c>
      <c r="E112" s="4">
        <v>14987035243615</v>
      </c>
      <c r="F112" s="5">
        <v>4987035243618</v>
      </c>
      <c r="G112" s="5">
        <v>1188097010101</v>
      </c>
    </row>
    <row r="113" spans="1:7" s="2" customFormat="1" ht="12.75">
      <c r="A113" s="18" t="s">
        <v>82</v>
      </c>
      <c r="B113" s="18" t="s">
        <v>83</v>
      </c>
      <c r="C113" s="18" t="s">
        <v>429</v>
      </c>
      <c r="D113" s="4">
        <v>4987035243656</v>
      </c>
      <c r="E113" s="4">
        <v>14987035243714</v>
      </c>
      <c r="F113" s="5">
        <v>4987035243717</v>
      </c>
      <c r="G113" s="5">
        <v>1188097010102</v>
      </c>
    </row>
    <row r="114" spans="1:7" s="2" customFormat="1" ht="12.75">
      <c r="A114" s="18" t="s">
        <v>500</v>
      </c>
      <c r="B114" s="18" t="s">
        <v>501</v>
      </c>
      <c r="C114" s="18" t="s">
        <v>421</v>
      </c>
      <c r="D114" s="4">
        <v>4987035005858</v>
      </c>
      <c r="E114" s="4">
        <v>14987035005817</v>
      </c>
      <c r="F114" s="5">
        <v>4987035005810</v>
      </c>
      <c r="G114" s="5">
        <v>1188097010201</v>
      </c>
    </row>
    <row r="115" spans="1:7" s="2" customFormat="1" ht="12.75">
      <c r="A115" s="18" t="s">
        <v>84</v>
      </c>
      <c r="B115" s="18" t="s">
        <v>85</v>
      </c>
      <c r="C115" s="18" t="s">
        <v>430</v>
      </c>
      <c r="D115" s="4">
        <v>4987035190653</v>
      </c>
      <c r="E115" s="4">
        <v>14987035190612</v>
      </c>
      <c r="F115" s="5">
        <v>4987035190615</v>
      </c>
      <c r="G115" s="5">
        <v>1182361010101</v>
      </c>
    </row>
    <row r="116" spans="1:7" s="2" customFormat="1" ht="12.75">
      <c r="A116" s="18" t="s">
        <v>502</v>
      </c>
      <c r="B116" s="18" t="s">
        <v>503</v>
      </c>
      <c r="C116" s="18" t="s">
        <v>423</v>
      </c>
      <c r="D116" s="4">
        <v>4987035005759</v>
      </c>
      <c r="E116" s="4">
        <v>14987035005718</v>
      </c>
      <c r="F116" s="5">
        <v>4987035005711</v>
      </c>
      <c r="G116" s="5">
        <v>1182361010201</v>
      </c>
    </row>
    <row r="117" spans="1:7" s="2" customFormat="1" ht="12.75">
      <c r="A117" s="18" t="s">
        <v>24</v>
      </c>
      <c r="B117" s="18" t="s">
        <v>25</v>
      </c>
      <c r="C117" s="18" t="s">
        <v>504</v>
      </c>
      <c r="D117" s="4">
        <v>4987035195351</v>
      </c>
      <c r="E117" s="4">
        <v>14987035195310</v>
      </c>
      <c r="F117" s="5">
        <v>4987035195313</v>
      </c>
      <c r="G117" s="5">
        <v>1109870010103</v>
      </c>
    </row>
    <row r="118" spans="1:7" s="2" customFormat="1" ht="12.75">
      <c r="A118" s="18" t="s">
        <v>86</v>
      </c>
      <c r="B118" s="18" t="s">
        <v>87</v>
      </c>
      <c r="C118" s="18" t="s">
        <v>505</v>
      </c>
      <c r="D118" s="20">
        <v>4987035519713</v>
      </c>
      <c r="E118" s="4">
        <v>14987035519703</v>
      </c>
      <c r="F118" s="5">
        <v>4987035519706</v>
      </c>
      <c r="G118" s="5">
        <v>1207101010101</v>
      </c>
    </row>
    <row r="119" spans="1:7" s="2" customFormat="1" ht="12.75">
      <c r="A119" s="18" t="s">
        <v>90</v>
      </c>
      <c r="B119" s="18" t="s">
        <v>91</v>
      </c>
      <c r="C119" s="18" t="s">
        <v>486</v>
      </c>
      <c r="D119" s="4">
        <v>4987035225416</v>
      </c>
      <c r="E119" s="4">
        <v>14987035225406</v>
      </c>
      <c r="F119" s="5">
        <v>4987035225409</v>
      </c>
      <c r="G119" s="5">
        <v>1077377010102</v>
      </c>
    </row>
    <row r="120" spans="1:7" s="2" customFormat="1" ht="12.75">
      <c r="A120" s="18" t="s">
        <v>88</v>
      </c>
      <c r="B120" s="18" t="s">
        <v>89</v>
      </c>
      <c r="C120" s="18" t="s">
        <v>485</v>
      </c>
      <c r="D120" s="4">
        <v>4987035225614</v>
      </c>
      <c r="E120" s="4">
        <v>14987035225604</v>
      </c>
      <c r="F120" s="5">
        <v>4987035225607</v>
      </c>
      <c r="G120" s="5">
        <v>1078701010101</v>
      </c>
    </row>
    <row r="121" spans="1:7" s="2" customFormat="1" ht="12.75">
      <c r="A121" s="18" t="s">
        <v>88</v>
      </c>
      <c r="B121" s="18" t="s">
        <v>89</v>
      </c>
      <c r="C121" s="18" t="s">
        <v>486</v>
      </c>
      <c r="D121" s="4">
        <v>4987035225515</v>
      </c>
      <c r="E121" s="4">
        <v>14987035225505</v>
      </c>
      <c r="F121" s="5">
        <v>4987035225508</v>
      </c>
      <c r="G121" s="5">
        <v>1078688010103</v>
      </c>
    </row>
    <row r="122" spans="1:7" s="2" customFormat="1" ht="12.75">
      <c r="A122" s="18" t="s">
        <v>92</v>
      </c>
      <c r="B122" s="18" t="s">
        <v>93</v>
      </c>
      <c r="C122" s="18" t="s">
        <v>506</v>
      </c>
      <c r="D122" s="4">
        <v>4987035197317</v>
      </c>
      <c r="E122" s="4">
        <v>14987035197307</v>
      </c>
      <c r="F122" s="5">
        <v>4987035197300</v>
      </c>
      <c r="G122" s="5">
        <v>1074406010103</v>
      </c>
    </row>
    <row r="123" spans="1:7" s="2" customFormat="1" ht="12.75">
      <c r="A123" s="18" t="s">
        <v>94</v>
      </c>
      <c r="B123" s="18" t="s">
        <v>95</v>
      </c>
      <c r="C123" s="18" t="s">
        <v>506</v>
      </c>
      <c r="D123" s="4">
        <v>4987035197515</v>
      </c>
      <c r="E123" s="4">
        <v>14987035197505</v>
      </c>
      <c r="F123" s="5">
        <v>4987035197508</v>
      </c>
      <c r="G123" s="5">
        <v>1074437010103</v>
      </c>
    </row>
    <row r="124" spans="1:7" s="2" customFormat="1" ht="12.75">
      <c r="A124" s="18" t="s">
        <v>96</v>
      </c>
      <c r="B124" s="18" t="s">
        <v>97</v>
      </c>
      <c r="C124" s="18" t="s">
        <v>486</v>
      </c>
      <c r="D124" s="4">
        <v>4987035197911</v>
      </c>
      <c r="E124" s="4">
        <v>14987035197901</v>
      </c>
      <c r="F124" s="5">
        <v>4987035197904</v>
      </c>
      <c r="G124" s="5">
        <v>1079692010202</v>
      </c>
    </row>
    <row r="125" spans="1:7" s="2" customFormat="1" ht="12.75">
      <c r="A125" s="18" t="s">
        <v>96</v>
      </c>
      <c r="B125" s="18" t="s">
        <v>97</v>
      </c>
      <c r="C125" s="18" t="s">
        <v>476</v>
      </c>
      <c r="D125" s="4">
        <v>4987035198017</v>
      </c>
      <c r="E125" s="4">
        <v>14987035198007</v>
      </c>
      <c r="F125" s="5">
        <v>4987035198000</v>
      </c>
      <c r="G125" s="5">
        <v>1079708010103</v>
      </c>
    </row>
    <row r="126" spans="1:7" s="2" customFormat="1" ht="12.75">
      <c r="A126" s="18" t="s">
        <v>160</v>
      </c>
      <c r="B126" s="18" t="s">
        <v>161</v>
      </c>
      <c r="C126" s="18" t="s">
        <v>480</v>
      </c>
      <c r="D126" s="4">
        <v>4987035186250</v>
      </c>
      <c r="E126" s="4">
        <v>14987035019715</v>
      </c>
      <c r="F126" s="5">
        <v>4987035019718</v>
      </c>
      <c r="G126" s="5">
        <v>1077070010204</v>
      </c>
    </row>
    <row r="127" spans="1:7" s="2" customFormat="1" ht="12.75">
      <c r="A127" s="18" t="s">
        <v>160</v>
      </c>
      <c r="B127" s="18" t="s">
        <v>161</v>
      </c>
      <c r="C127" s="18" t="s">
        <v>481</v>
      </c>
      <c r="D127" s="4">
        <v>4987035186250</v>
      </c>
      <c r="E127" s="4">
        <v>14987035186219</v>
      </c>
      <c r="F127" s="5">
        <v>4987035186212</v>
      </c>
      <c r="G127" s="5">
        <v>1077070010203</v>
      </c>
    </row>
    <row r="128" spans="1:7" s="2" customFormat="1" ht="12.75">
      <c r="A128" s="18" t="s">
        <v>98</v>
      </c>
      <c r="B128" s="18" t="s">
        <v>99</v>
      </c>
      <c r="C128" s="18" t="s">
        <v>476</v>
      </c>
      <c r="D128" s="4">
        <v>4987035198116</v>
      </c>
      <c r="E128" s="4">
        <v>14987035198106</v>
      </c>
      <c r="F128" s="5">
        <v>4987035198109</v>
      </c>
      <c r="G128" s="5">
        <v>1162066010102</v>
      </c>
    </row>
    <row r="129" spans="1:7" s="2" customFormat="1" ht="12.75">
      <c r="A129" s="18" t="s">
        <v>98</v>
      </c>
      <c r="B129" s="18" t="s">
        <v>99</v>
      </c>
      <c r="C129" s="18" t="s">
        <v>477</v>
      </c>
      <c r="D129" s="4">
        <v>4987035198215</v>
      </c>
      <c r="E129" s="4">
        <v>14987035198205</v>
      </c>
      <c r="F129" s="5">
        <v>4987035198208</v>
      </c>
      <c r="G129" s="5">
        <v>1177466010102</v>
      </c>
    </row>
    <row r="130" spans="1:7" s="2" customFormat="1" ht="12.75">
      <c r="A130" s="18" t="s">
        <v>98</v>
      </c>
      <c r="B130" s="18" t="s">
        <v>99</v>
      </c>
      <c r="C130" s="18" t="s">
        <v>478</v>
      </c>
      <c r="D130" s="4">
        <v>4987035198314</v>
      </c>
      <c r="E130" s="4">
        <v>14987035198304</v>
      </c>
      <c r="F130" s="5">
        <v>4987035198307</v>
      </c>
      <c r="G130" s="5">
        <v>1177473010102</v>
      </c>
    </row>
    <row r="131" spans="1:7" s="2" customFormat="1" ht="12.75">
      <c r="A131" s="18" t="s">
        <v>100</v>
      </c>
      <c r="B131" s="18" t="s">
        <v>101</v>
      </c>
      <c r="C131" s="18" t="s">
        <v>476</v>
      </c>
      <c r="D131" s="4">
        <v>4987035198413</v>
      </c>
      <c r="E131" s="4">
        <v>14987035198403</v>
      </c>
      <c r="F131" s="5">
        <v>4987035198406</v>
      </c>
      <c r="G131" s="5">
        <v>1162059010102</v>
      </c>
    </row>
    <row r="132" spans="1:7" s="2" customFormat="1" ht="12.75">
      <c r="A132" s="18" t="s">
        <v>100</v>
      </c>
      <c r="B132" s="18" t="s">
        <v>101</v>
      </c>
      <c r="C132" s="18" t="s">
        <v>409</v>
      </c>
      <c r="D132" s="4">
        <v>4987035185215</v>
      </c>
      <c r="E132" s="4">
        <v>14987035185205</v>
      </c>
      <c r="F132" s="5">
        <v>4987035185208</v>
      </c>
      <c r="G132" s="5">
        <v>1177480010102</v>
      </c>
    </row>
    <row r="133" spans="1:7" s="2" customFormat="1" ht="12.75">
      <c r="A133" s="18" t="s">
        <v>100</v>
      </c>
      <c r="B133" s="18" t="s">
        <v>101</v>
      </c>
      <c r="C133" s="18" t="s">
        <v>570</v>
      </c>
      <c r="D133" s="4">
        <v>4987035185314</v>
      </c>
      <c r="E133" s="4">
        <v>14987035185304</v>
      </c>
      <c r="F133" s="5">
        <v>4987035185307</v>
      </c>
      <c r="G133" s="5">
        <v>1177497010102</v>
      </c>
    </row>
    <row r="134" spans="1:7" s="2" customFormat="1" ht="12.75">
      <c r="A134" s="18" t="s">
        <v>102</v>
      </c>
      <c r="B134" s="18" t="s">
        <v>103</v>
      </c>
      <c r="C134" s="18" t="s">
        <v>486</v>
      </c>
      <c r="D134" s="4">
        <v>4987035185413</v>
      </c>
      <c r="E134" s="4">
        <v>14987035185403</v>
      </c>
      <c r="F134" s="5">
        <v>4987035185406</v>
      </c>
      <c r="G134" s="5">
        <v>1171891010202</v>
      </c>
    </row>
    <row r="135" spans="1:7" s="2" customFormat="1" ht="12.75">
      <c r="A135" s="18" t="s">
        <v>102</v>
      </c>
      <c r="B135" s="18" t="s">
        <v>103</v>
      </c>
      <c r="C135" s="18" t="s">
        <v>476</v>
      </c>
      <c r="D135" s="4">
        <v>4987035185512</v>
      </c>
      <c r="E135" s="4">
        <v>14987035185502</v>
      </c>
      <c r="F135" s="5">
        <v>4987035185505</v>
      </c>
      <c r="G135" s="5">
        <v>1171907010202</v>
      </c>
    </row>
    <row r="136" spans="1:7" s="2" customFormat="1" ht="12.75">
      <c r="A136" s="18" t="s">
        <v>104</v>
      </c>
      <c r="B136" s="18" t="s">
        <v>105</v>
      </c>
      <c r="C136" s="18" t="s">
        <v>486</v>
      </c>
      <c r="D136" s="4">
        <v>4987035112419</v>
      </c>
      <c r="E136" s="4">
        <v>14987035112409</v>
      </c>
      <c r="F136" s="5">
        <v>4987035112402</v>
      </c>
      <c r="G136" s="5">
        <v>1201666010101</v>
      </c>
    </row>
    <row r="137" spans="1:7" s="2" customFormat="1" ht="12.75">
      <c r="A137" s="18" t="s">
        <v>104</v>
      </c>
      <c r="B137" s="18" t="s">
        <v>105</v>
      </c>
      <c r="C137" s="18" t="s">
        <v>476</v>
      </c>
      <c r="D137" s="4">
        <v>4987035112518</v>
      </c>
      <c r="E137" s="4">
        <v>14987035112508</v>
      </c>
      <c r="F137" s="5">
        <v>4987035112501</v>
      </c>
      <c r="G137" s="5">
        <v>1201673010101</v>
      </c>
    </row>
    <row r="138" spans="1:7" s="2" customFormat="1" ht="12.75">
      <c r="A138" s="18" t="s">
        <v>106</v>
      </c>
      <c r="B138" s="18" t="s">
        <v>107</v>
      </c>
      <c r="C138" s="18" t="s">
        <v>485</v>
      </c>
      <c r="D138" s="4">
        <v>4987035102816</v>
      </c>
      <c r="E138" s="4">
        <v>14987035148705</v>
      </c>
      <c r="F138" s="5">
        <v>4987035148708</v>
      </c>
      <c r="G138" s="5">
        <v>1079746030103</v>
      </c>
    </row>
    <row r="139" spans="1:7" s="2" customFormat="1" ht="12.75">
      <c r="A139" s="18" t="s">
        <v>106</v>
      </c>
      <c r="B139" s="18" t="s">
        <v>107</v>
      </c>
      <c r="C139" s="18" t="s">
        <v>486</v>
      </c>
      <c r="D139" s="4">
        <v>4987035102915</v>
      </c>
      <c r="E139" s="4">
        <v>14987035148606</v>
      </c>
      <c r="F139" s="5">
        <v>4987035148609</v>
      </c>
      <c r="G139" s="5">
        <v>1079753030103</v>
      </c>
    </row>
    <row r="140" spans="1:7" s="2" customFormat="1" ht="12.75">
      <c r="A140" s="18" t="s">
        <v>108</v>
      </c>
      <c r="B140" s="18" t="s">
        <v>109</v>
      </c>
      <c r="C140" s="18" t="s">
        <v>486</v>
      </c>
      <c r="D140" s="4">
        <v>4987035103516</v>
      </c>
      <c r="E140" s="4">
        <v>14987035154805</v>
      </c>
      <c r="F140" s="5">
        <v>4987035154808</v>
      </c>
      <c r="G140" s="5">
        <v>1079739040202</v>
      </c>
    </row>
    <row r="141" spans="1:7" s="2" customFormat="1" ht="12.75">
      <c r="A141" s="18" t="s">
        <v>110</v>
      </c>
      <c r="B141" s="18" t="s">
        <v>111</v>
      </c>
      <c r="C141" s="18" t="s">
        <v>485</v>
      </c>
      <c r="D141" s="4">
        <v>4987035103219</v>
      </c>
      <c r="E141" s="4">
        <v>14987035168406</v>
      </c>
      <c r="F141" s="5">
        <v>4987035168409</v>
      </c>
      <c r="G141" s="5">
        <v>1131109030102</v>
      </c>
    </row>
    <row r="142" spans="1:7" s="2" customFormat="1" ht="12.75">
      <c r="A142" s="18" t="s">
        <v>110</v>
      </c>
      <c r="B142" s="18" t="s">
        <v>111</v>
      </c>
      <c r="C142" s="18" t="s">
        <v>486</v>
      </c>
      <c r="D142" s="4">
        <v>4987035103318</v>
      </c>
      <c r="E142" s="4">
        <v>14987035154904</v>
      </c>
      <c r="F142" s="5">
        <v>4987035154907</v>
      </c>
      <c r="G142" s="5">
        <v>1131116030102</v>
      </c>
    </row>
    <row r="143" spans="1:7" s="2" customFormat="1" ht="12.75">
      <c r="A143" s="18" t="s">
        <v>112</v>
      </c>
      <c r="B143" s="18" t="s">
        <v>113</v>
      </c>
      <c r="C143" s="18" t="s">
        <v>486</v>
      </c>
      <c r="D143" s="4">
        <v>4987035104216</v>
      </c>
      <c r="E143" s="4">
        <v>14987035143007</v>
      </c>
      <c r="F143" s="5">
        <v>4987035143000</v>
      </c>
      <c r="G143" s="5">
        <v>1162134010102</v>
      </c>
    </row>
    <row r="144" spans="1:7" s="2" customFormat="1" ht="12.75">
      <c r="A144" s="18" t="s">
        <v>114</v>
      </c>
      <c r="B144" s="18" t="s">
        <v>115</v>
      </c>
      <c r="C144" s="18" t="s">
        <v>470</v>
      </c>
      <c r="D144" s="4">
        <v>4987035185611</v>
      </c>
      <c r="E144" s="4">
        <v>14987035185601</v>
      </c>
      <c r="F144" s="5">
        <v>4987035185604</v>
      </c>
      <c r="G144" s="5">
        <v>1075809010102</v>
      </c>
    </row>
    <row r="145" spans="1:7" s="2" customFormat="1" ht="12.75">
      <c r="A145" s="18" t="s">
        <v>114</v>
      </c>
      <c r="B145" s="18" t="s">
        <v>115</v>
      </c>
      <c r="C145" s="18" t="s">
        <v>486</v>
      </c>
      <c r="D145" s="4">
        <v>4987035185710</v>
      </c>
      <c r="E145" s="4">
        <v>14987035185700</v>
      </c>
      <c r="F145" s="5">
        <v>4987035185703</v>
      </c>
      <c r="G145" s="5">
        <v>1075816010102</v>
      </c>
    </row>
    <row r="146" spans="1:7" s="2" customFormat="1" ht="12.75">
      <c r="A146" s="18" t="s">
        <v>116</v>
      </c>
      <c r="B146" s="18" t="s">
        <v>117</v>
      </c>
      <c r="C146" s="18" t="s">
        <v>507</v>
      </c>
      <c r="D146" s="4">
        <v>4987035317852</v>
      </c>
      <c r="E146" s="4">
        <v>14987035317811</v>
      </c>
      <c r="F146" s="5">
        <v>4987035317814</v>
      </c>
      <c r="G146" s="5">
        <v>1058208010102</v>
      </c>
    </row>
    <row r="147" spans="1:7" s="2" customFormat="1" ht="12.75">
      <c r="A147" s="18" t="s">
        <v>118</v>
      </c>
      <c r="B147" s="18" t="s">
        <v>119</v>
      </c>
      <c r="C147" s="18" t="s">
        <v>507</v>
      </c>
      <c r="D147" s="4">
        <v>4987035317951</v>
      </c>
      <c r="E147" s="4">
        <v>14987035317910</v>
      </c>
      <c r="F147" s="5">
        <v>4987035317913</v>
      </c>
      <c r="G147" s="5">
        <v>1058222010102</v>
      </c>
    </row>
    <row r="148" spans="1:7" s="2" customFormat="1" ht="12.75">
      <c r="A148" s="18" t="s">
        <v>120</v>
      </c>
      <c r="B148" s="18" t="s">
        <v>121</v>
      </c>
      <c r="C148" s="18" t="s">
        <v>507</v>
      </c>
      <c r="D148" s="4">
        <v>4987035318057</v>
      </c>
      <c r="E148" s="4">
        <v>14987035318016</v>
      </c>
      <c r="F148" s="5">
        <v>4987035318019</v>
      </c>
      <c r="G148" s="5">
        <v>1058239010102</v>
      </c>
    </row>
    <row r="149" spans="1:7" s="2" customFormat="1" ht="12.75">
      <c r="A149" s="18" t="s">
        <v>122</v>
      </c>
      <c r="B149" s="18" t="s">
        <v>123</v>
      </c>
      <c r="C149" s="18" t="s">
        <v>470</v>
      </c>
      <c r="D149" s="4">
        <v>4987035183419</v>
      </c>
      <c r="E149" s="4">
        <v>14987035183409</v>
      </c>
      <c r="F149" s="5">
        <v>4987035183402</v>
      </c>
      <c r="G149" s="5">
        <v>1077810010101</v>
      </c>
    </row>
    <row r="150" spans="1:7" s="2" customFormat="1" ht="12.75">
      <c r="A150" s="18" t="s">
        <v>122</v>
      </c>
      <c r="B150" s="18" t="s">
        <v>123</v>
      </c>
      <c r="C150" s="18" t="s">
        <v>486</v>
      </c>
      <c r="D150" s="4">
        <v>4987035183518</v>
      </c>
      <c r="E150" s="4">
        <v>14987035183508</v>
      </c>
      <c r="F150" s="5">
        <v>4987035183501</v>
      </c>
      <c r="G150" s="5">
        <v>1077827010101</v>
      </c>
    </row>
    <row r="151" spans="1:7" s="2" customFormat="1" ht="12.75">
      <c r="A151" s="18" t="s">
        <v>124</v>
      </c>
      <c r="B151" s="18" t="s">
        <v>125</v>
      </c>
      <c r="C151" s="18" t="s">
        <v>390</v>
      </c>
      <c r="D151" s="4">
        <v>4987035332954</v>
      </c>
      <c r="E151" s="4">
        <v>14987035332913</v>
      </c>
      <c r="F151" s="5">
        <v>4987035332916</v>
      </c>
      <c r="G151" s="5">
        <v>1073874010201</v>
      </c>
    </row>
    <row r="152" spans="1:7" s="48" customFormat="1" ht="12.75">
      <c r="A152" s="49" t="s">
        <v>610</v>
      </c>
      <c r="B152" s="49" t="s">
        <v>611</v>
      </c>
      <c r="C152" s="49" t="s">
        <v>486</v>
      </c>
      <c r="D152" s="50">
        <v>4987035552611</v>
      </c>
      <c r="E152" s="50">
        <v>14987035552601</v>
      </c>
      <c r="F152" s="51">
        <v>4987035552604</v>
      </c>
      <c r="G152" s="51">
        <v>1079166030101</v>
      </c>
    </row>
    <row r="153" spans="1:7" s="2" customFormat="1" ht="12.75">
      <c r="A153" s="18" t="s">
        <v>571</v>
      </c>
      <c r="B153" s="18" t="s">
        <v>576</v>
      </c>
      <c r="C153" s="18" t="s">
        <v>508</v>
      </c>
      <c r="D153" s="4">
        <v>4987035192053</v>
      </c>
      <c r="E153" s="4">
        <v>14987035192012</v>
      </c>
      <c r="F153" s="5">
        <v>4987035192015</v>
      </c>
      <c r="G153" s="5">
        <v>1171983010101</v>
      </c>
    </row>
    <row r="154" spans="1:7" s="2" customFormat="1" ht="12.75">
      <c r="A154" s="18" t="s">
        <v>571</v>
      </c>
      <c r="B154" s="18" t="s">
        <v>576</v>
      </c>
      <c r="C154" s="18" t="s">
        <v>426</v>
      </c>
      <c r="D154" s="4">
        <v>4987035192053</v>
      </c>
      <c r="E154" s="4">
        <v>14987035192111</v>
      </c>
      <c r="F154" s="5">
        <v>4987035192114</v>
      </c>
      <c r="G154" s="5">
        <v>1171983010102</v>
      </c>
    </row>
    <row r="155" spans="1:7" s="2" customFormat="1" ht="12.75">
      <c r="A155" s="18" t="s">
        <v>572</v>
      </c>
      <c r="B155" s="18" t="s">
        <v>576</v>
      </c>
      <c r="C155" s="18" t="s">
        <v>509</v>
      </c>
      <c r="D155" s="4">
        <v>4987035132059</v>
      </c>
      <c r="E155" s="4">
        <v>14987035132018</v>
      </c>
      <c r="F155" s="5">
        <v>4987035132011</v>
      </c>
      <c r="G155" s="5">
        <v>1171983010201</v>
      </c>
    </row>
    <row r="156" spans="1:7" s="2" customFormat="1" ht="12.75">
      <c r="A156" s="18" t="s">
        <v>573</v>
      </c>
      <c r="B156" s="18" t="s">
        <v>577</v>
      </c>
      <c r="C156" s="18" t="s">
        <v>510</v>
      </c>
      <c r="D156" s="4">
        <v>4987035192251</v>
      </c>
      <c r="E156" s="4">
        <v>14987035192210</v>
      </c>
      <c r="F156" s="5">
        <v>4987035192213</v>
      </c>
      <c r="G156" s="5">
        <v>1172003010101</v>
      </c>
    </row>
    <row r="157" spans="1:7" s="2" customFormat="1" ht="12.75">
      <c r="A157" s="18" t="s">
        <v>573</v>
      </c>
      <c r="B157" s="18" t="s">
        <v>577</v>
      </c>
      <c r="C157" s="18" t="s">
        <v>511</v>
      </c>
      <c r="D157" s="4">
        <v>4987035192251</v>
      </c>
      <c r="E157" s="4">
        <v>14987035192319</v>
      </c>
      <c r="F157" s="5">
        <v>4987035192312</v>
      </c>
      <c r="G157" s="5">
        <v>1172003010102</v>
      </c>
    </row>
    <row r="158" spans="1:7" s="2" customFormat="1" ht="12.75">
      <c r="A158" s="18" t="s">
        <v>574</v>
      </c>
      <c r="B158" s="18" t="s">
        <v>578</v>
      </c>
      <c r="C158" s="18" t="s">
        <v>512</v>
      </c>
      <c r="D158" s="4">
        <v>4987035131953</v>
      </c>
      <c r="E158" s="4">
        <v>14987035131912</v>
      </c>
      <c r="F158" s="5">
        <v>4987035131915</v>
      </c>
      <c r="G158" s="5">
        <v>1172003010201</v>
      </c>
    </row>
    <row r="159" spans="1:7" s="2" customFormat="1" ht="12.75">
      <c r="A159" s="18" t="s">
        <v>126</v>
      </c>
      <c r="B159" s="18" t="s">
        <v>579</v>
      </c>
      <c r="C159" s="18" t="s">
        <v>508</v>
      </c>
      <c r="D159" s="4">
        <v>4987035192459</v>
      </c>
      <c r="E159" s="4">
        <v>14987035192418</v>
      </c>
      <c r="F159" s="5">
        <v>4987035192411</v>
      </c>
      <c r="G159" s="5">
        <v>1171990010101</v>
      </c>
    </row>
    <row r="160" spans="1:7" s="2" customFormat="1" ht="12.75">
      <c r="A160" s="18" t="s">
        <v>575</v>
      </c>
      <c r="B160" s="18" t="s">
        <v>579</v>
      </c>
      <c r="C160" s="18" t="s">
        <v>513</v>
      </c>
      <c r="D160" s="4">
        <v>4987035192459</v>
      </c>
      <c r="E160" s="4">
        <v>14987035192517</v>
      </c>
      <c r="F160" s="5">
        <v>4987035192510</v>
      </c>
      <c r="G160" s="5">
        <v>1171990010102</v>
      </c>
    </row>
    <row r="161" spans="1:7" s="2" customFormat="1" ht="12.75">
      <c r="A161" s="18" t="s">
        <v>575</v>
      </c>
      <c r="B161" s="18" t="s">
        <v>580</v>
      </c>
      <c r="C161" s="18" t="s">
        <v>509</v>
      </c>
      <c r="D161" s="4">
        <v>4987035131854</v>
      </c>
      <c r="E161" s="4">
        <v>14987035131813</v>
      </c>
      <c r="F161" s="5">
        <v>4987035131816</v>
      </c>
      <c r="G161" s="5">
        <v>1171990010201</v>
      </c>
    </row>
    <row r="162" spans="1:7" s="2" customFormat="1" ht="12.75">
      <c r="A162" s="18" t="s">
        <v>127</v>
      </c>
      <c r="B162" s="18" t="s">
        <v>581</v>
      </c>
      <c r="C162" s="18" t="s">
        <v>510</v>
      </c>
      <c r="D162" s="4">
        <v>4987035192657</v>
      </c>
      <c r="E162" s="4">
        <v>14987035192616</v>
      </c>
      <c r="F162" s="5">
        <v>4987035192619</v>
      </c>
      <c r="G162" s="5">
        <v>1172010010101</v>
      </c>
    </row>
    <row r="163" spans="1:7" s="2" customFormat="1" ht="12.75">
      <c r="A163" s="18" t="s">
        <v>127</v>
      </c>
      <c r="B163" s="18" t="s">
        <v>581</v>
      </c>
      <c r="C163" s="18" t="s">
        <v>511</v>
      </c>
      <c r="D163" s="4">
        <v>4987035192657</v>
      </c>
      <c r="E163" s="4">
        <v>14987035192715</v>
      </c>
      <c r="F163" s="5">
        <v>4987035192718</v>
      </c>
      <c r="G163" s="5">
        <v>1172010010102</v>
      </c>
    </row>
    <row r="164" spans="1:7" s="2" customFormat="1" ht="12.75">
      <c r="A164" s="18" t="s">
        <v>583</v>
      </c>
      <c r="B164" s="18" t="s">
        <v>582</v>
      </c>
      <c r="C164" s="18" t="s">
        <v>512</v>
      </c>
      <c r="D164" s="4">
        <v>4987035131755</v>
      </c>
      <c r="E164" s="4">
        <v>14987035131714</v>
      </c>
      <c r="F164" s="5">
        <v>4987035131717</v>
      </c>
      <c r="G164" s="5">
        <v>1172010010201</v>
      </c>
    </row>
    <row r="165" spans="1:7" s="2" customFormat="1" ht="12.75">
      <c r="A165" s="18" t="s">
        <v>128</v>
      </c>
      <c r="B165" s="18" t="s">
        <v>129</v>
      </c>
      <c r="C165" s="18" t="s">
        <v>391</v>
      </c>
      <c r="D165" s="4">
        <v>4987035186519</v>
      </c>
      <c r="E165" s="4">
        <v>14987035186509</v>
      </c>
      <c r="F165" s="5">
        <v>4987035186502</v>
      </c>
      <c r="G165" s="5">
        <v>1078985010103</v>
      </c>
    </row>
    <row r="166" spans="1:7" s="2" customFormat="1" ht="12.75">
      <c r="A166" s="18" t="s">
        <v>128</v>
      </c>
      <c r="B166" s="18" t="s">
        <v>129</v>
      </c>
      <c r="C166" s="18" t="s">
        <v>402</v>
      </c>
      <c r="D166" s="4">
        <v>4987035186618</v>
      </c>
      <c r="E166" s="4">
        <v>14987035186608</v>
      </c>
      <c r="F166" s="5">
        <v>4987035186601</v>
      </c>
      <c r="G166" s="5">
        <v>1078930010105</v>
      </c>
    </row>
    <row r="167" spans="1:7" s="2" customFormat="1" ht="12.75">
      <c r="A167" s="26" t="s">
        <v>618</v>
      </c>
      <c r="B167" s="18" t="s">
        <v>622</v>
      </c>
      <c r="C167" s="3" t="s">
        <v>619</v>
      </c>
      <c r="D167" s="4">
        <v>4987035543411</v>
      </c>
      <c r="E167" s="4">
        <v>14987035543401</v>
      </c>
      <c r="F167" s="57">
        <v>4987035543404</v>
      </c>
      <c r="G167" s="5">
        <v>1229929010101</v>
      </c>
    </row>
    <row r="168" spans="1:7" s="2" customFormat="1" ht="12.75">
      <c r="A168" s="26" t="s">
        <v>620</v>
      </c>
      <c r="B168" s="18" t="s">
        <v>623</v>
      </c>
      <c r="C168" s="3" t="s">
        <v>621</v>
      </c>
      <c r="D168" s="4">
        <v>4987035543312</v>
      </c>
      <c r="E168" s="4">
        <v>14987035543302</v>
      </c>
      <c r="F168" s="31">
        <v>4987035543305</v>
      </c>
      <c r="G168" s="5">
        <v>1229936010101</v>
      </c>
    </row>
    <row r="169" spans="1:7" s="48" customFormat="1" ht="12.75">
      <c r="A169" s="18" t="s">
        <v>613</v>
      </c>
      <c r="B169" s="18" t="s">
        <v>614</v>
      </c>
      <c r="C169" s="18" t="s">
        <v>402</v>
      </c>
      <c r="D169" s="4">
        <v>4987035548812</v>
      </c>
      <c r="E169" s="4">
        <v>14987035548802</v>
      </c>
      <c r="F169" s="5">
        <v>4987035548805</v>
      </c>
      <c r="G169" s="5">
        <v>1225044010101</v>
      </c>
    </row>
    <row r="170" spans="1:7" s="2" customFormat="1" ht="12.75">
      <c r="A170" s="18" t="s">
        <v>130</v>
      </c>
      <c r="B170" s="18" t="s">
        <v>131</v>
      </c>
      <c r="C170" s="18" t="s">
        <v>485</v>
      </c>
      <c r="D170" s="4">
        <v>4987035186717</v>
      </c>
      <c r="E170" s="4">
        <v>14987035186707</v>
      </c>
      <c r="F170" s="5">
        <v>4987035186700</v>
      </c>
      <c r="G170" s="5">
        <v>1074055010103</v>
      </c>
    </row>
    <row r="171" spans="1:7" s="2" customFormat="1" ht="12.75">
      <c r="A171" s="18" t="s">
        <v>130</v>
      </c>
      <c r="B171" s="18" t="s">
        <v>131</v>
      </c>
      <c r="C171" s="18" t="s">
        <v>486</v>
      </c>
      <c r="D171" s="4">
        <v>4987035186915</v>
      </c>
      <c r="E171" s="4">
        <v>14987035186905</v>
      </c>
      <c r="F171" s="5">
        <v>4987035186908</v>
      </c>
      <c r="G171" s="5">
        <v>1074017010203</v>
      </c>
    </row>
    <row r="172" spans="1:7" s="2" customFormat="1" ht="12.75">
      <c r="A172" s="18" t="s">
        <v>134</v>
      </c>
      <c r="B172" s="18" t="s">
        <v>135</v>
      </c>
      <c r="C172" s="18" t="s">
        <v>514</v>
      </c>
      <c r="D172" s="4">
        <v>4987035187011</v>
      </c>
      <c r="E172" s="4">
        <v>14987035187001</v>
      </c>
      <c r="F172" s="5">
        <v>4987035187004</v>
      </c>
      <c r="G172" s="5">
        <v>1149753010102</v>
      </c>
    </row>
    <row r="173" spans="1:7" s="2" customFormat="1" ht="12.75">
      <c r="A173" s="18" t="s">
        <v>132</v>
      </c>
      <c r="B173" s="18" t="s">
        <v>133</v>
      </c>
      <c r="C173" s="18" t="s">
        <v>514</v>
      </c>
      <c r="D173" s="4">
        <v>4987035187110</v>
      </c>
      <c r="E173" s="4">
        <v>14987035187100</v>
      </c>
      <c r="F173" s="5">
        <v>4987035187103</v>
      </c>
      <c r="G173" s="5">
        <v>1149760010102</v>
      </c>
    </row>
    <row r="174" spans="1:7" s="2" customFormat="1" ht="12.75">
      <c r="A174" s="18" t="s">
        <v>136</v>
      </c>
      <c r="B174" s="18" t="s">
        <v>137</v>
      </c>
      <c r="C174" s="18" t="s">
        <v>394</v>
      </c>
      <c r="D174" s="4">
        <v>4987035187257</v>
      </c>
      <c r="E174" s="4">
        <v>14987035187216</v>
      </c>
      <c r="F174" s="5">
        <v>4987035187219</v>
      </c>
      <c r="G174" s="5">
        <v>1085389020203</v>
      </c>
    </row>
    <row r="175" spans="1:7" s="2" customFormat="1" ht="12.75">
      <c r="A175" s="18" t="s">
        <v>136</v>
      </c>
      <c r="B175" s="18" t="s">
        <v>137</v>
      </c>
      <c r="C175" s="18" t="s">
        <v>390</v>
      </c>
      <c r="D175" s="4">
        <v>4987035187257</v>
      </c>
      <c r="E175" s="4">
        <v>14987035187315</v>
      </c>
      <c r="F175" s="5">
        <v>4987035187318</v>
      </c>
      <c r="G175" s="5">
        <v>1085389020204</v>
      </c>
    </row>
    <row r="176" spans="1:7" s="2" customFormat="1" ht="12.75">
      <c r="A176" s="18" t="s">
        <v>136</v>
      </c>
      <c r="B176" s="18" t="s">
        <v>137</v>
      </c>
      <c r="C176" s="18" t="s">
        <v>473</v>
      </c>
      <c r="D176" s="4">
        <v>4987035187417</v>
      </c>
      <c r="E176" s="4">
        <v>14987035187407</v>
      </c>
      <c r="F176" s="5">
        <v>4987035187400</v>
      </c>
      <c r="G176" s="5">
        <v>1166149010102</v>
      </c>
    </row>
    <row r="177" spans="1:7" s="2" customFormat="1" ht="12.75">
      <c r="A177" s="18" t="s">
        <v>138</v>
      </c>
      <c r="B177" s="18" t="s">
        <v>139</v>
      </c>
      <c r="C177" s="18" t="s">
        <v>390</v>
      </c>
      <c r="D177" s="4">
        <v>4987035187554</v>
      </c>
      <c r="E177" s="4">
        <v>14987035187513</v>
      </c>
      <c r="F177" s="5">
        <v>4987035187516</v>
      </c>
      <c r="G177" s="5">
        <v>1085426010202</v>
      </c>
    </row>
    <row r="178" spans="1:7" s="2" customFormat="1" ht="12.75">
      <c r="A178" s="18" t="s">
        <v>138</v>
      </c>
      <c r="B178" s="18" t="s">
        <v>139</v>
      </c>
      <c r="C178" s="18" t="s">
        <v>473</v>
      </c>
      <c r="D178" s="4">
        <v>4987035187615</v>
      </c>
      <c r="E178" s="4">
        <v>14987035187605</v>
      </c>
      <c r="F178" s="5">
        <v>4987035187608</v>
      </c>
      <c r="G178" s="5">
        <v>1166132010102</v>
      </c>
    </row>
    <row r="179" spans="1:7" s="2" customFormat="1" ht="12.75">
      <c r="A179" s="18" t="s">
        <v>140</v>
      </c>
      <c r="B179" s="18" t="s">
        <v>141</v>
      </c>
      <c r="C179" s="18" t="s">
        <v>485</v>
      </c>
      <c r="D179" s="4">
        <v>4987035071419</v>
      </c>
      <c r="E179" s="4">
        <v>14987035071409</v>
      </c>
      <c r="F179" s="5">
        <v>4987035071402</v>
      </c>
      <c r="G179" s="5">
        <v>1078442010102</v>
      </c>
    </row>
    <row r="180" spans="1:7" s="2" customFormat="1" ht="12.75">
      <c r="A180" s="18" t="s">
        <v>140</v>
      </c>
      <c r="B180" s="18" t="s">
        <v>141</v>
      </c>
      <c r="C180" s="18" t="s">
        <v>486</v>
      </c>
      <c r="D180" s="4">
        <v>4987035423911</v>
      </c>
      <c r="E180" s="4">
        <v>14987035423901</v>
      </c>
      <c r="F180" s="5">
        <v>4987035423904</v>
      </c>
      <c r="G180" s="5">
        <v>1078268010204</v>
      </c>
    </row>
    <row r="181" spans="1:7" s="2" customFormat="1" ht="12.75">
      <c r="A181" s="18" t="s">
        <v>140</v>
      </c>
      <c r="B181" s="18" t="s">
        <v>141</v>
      </c>
      <c r="C181" s="18" t="s">
        <v>476</v>
      </c>
      <c r="D181" s="4">
        <v>4987035424611</v>
      </c>
      <c r="E181" s="4">
        <v>14987035424601</v>
      </c>
      <c r="F181" s="5">
        <v>4987035424604</v>
      </c>
      <c r="G181" s="5">
        <v>1078367010103</v>
      </c>
    </row>
    <row r="182" spans="1:7" s="2" customFormat="1" ht="12.75">
      <c r="A182" s="18" t="s">
        <v>142</v>
      </c>
      <c r="B182" s="18" t="s">
        <v>143</v>
      </c>
      <c r="C182" s="18" t="s">
        <v>486</v>
      </c>
      <c r="D182" s="4">
        <v>4987035187813</v>
      </c>
      <c r="E182" s="4">
        <v>14987035187803</v>
      </c>
      <c r="F182" s="5">
        <v>4987035187806</v>
      </c>
      <c r="G182" s="5">
        <v>1078770010203</v>
      </c>
    </row>
    <row r="183" spans="1:7" s="2" customFormat="1" ht="12.75">
      <c r="A183" s="18" t="s">
        <v>144</v>
      </c>
      <c r="B183" s="18" t="s">
        <v>145</v>
      </c>
      <c r="C183" s="18" t="s">
        <v>485</v>
      </c>
      <c r="D183" s="4">
        <v>4987035187912</v>
      </c>
      <c r="E183" s="4">
        <v>14987035187902</v>
      </c>
      <c r="F183" s="5">
        <v>4987035187905</v>
      </c>
      <c r="G183" s="5">
        <v>1078619010103</v>
      </c>
    </row>
    <row r="184" spans="1:7" s="2" customFormat="1" ht="12.75">
      <c r="A184" s="18" t="s">
        <v>144</v>
      </c>
      <c r="B184" s="18" t="s">
        <v>145</v>
      </c>
      <c r="C184" s="18" t="s">
        <v>486</v>
      </c>
      <c r="D184" s="4">
        <v>4987035188117</v>
      </c>
      <c r="E184" s="4">
        <v>14987035188107</v>
      </c>
      <c r="F184" s="5">
        <v>4987035188100</v>
      </c>
      <c r="G184" s="5">
        <v>1078572010105</v>
      </c>
    </row>
    <row r="185" spans="1:7" s="2" customFormat="1" ht="17.25" customHeight="1">
      <c r="A185" s="18" t="s">
        <v>144</v>
      </c>
      <c r="B185" s="18" t="s">
        <v>145</v>
      </c>
      <c r="C185" s="18" t="s">
        <v>476</v>
      </c>
      <c r="D185" s="4">
        <v>4987035188216</v>
      </c>
      <c r="E185" s="4">
        <v>14987035188206</v>
      </c>
      <c r="F185" s="5">
        <v>4987035188209</v>
      </c>
      <c r="G185" s="5">
        <v>1078626010104</v>
      </c>
    </row>
    <row r="186" spans="1:7" s="2" customFormat="1" ht="17.25" customHeight="1">
      <c r="A186" s="18" t="s">
        <v>519</v>
      </c>
      <c r="B186" s="18" t="s">
        <v>520</v>
      </c>
      <c r="C186" s="18" t="s">
        <v>515</v>
      </c>
      <c r="D186" s="20">
        <v>4987035518914</v>
      </c>
      <c r="E186" s="4">
        <v>14987035518904</v>
      </c>
      <c r="F186" s="5">
        <v>4987035518907</v>
      </c>
      <c r="G186" s="5">
        <v>1207095010101</v>
      </c>
    </row>
    <row r="187" spans="1:7" s="2" customFormat="1" ht="17.25" customHeight="1">
      <c r="A187" s="18" t="s">
        <v>521</v>
      </c>
      <c r="B187" s="18" t="s">
        <v>520</v>
      </c>
      <c r="C187" s="18" t="s">
        <v>516</v>
      </c>
      <c r="D187" s="20">
        <v>4987035519119</v>
      </c>
      <c r="E187" s="4">
        <v>14987035519109</v>
      </c>
      <c r="F187" s="5">
        <v>4987035519102</v>
      </c>
      <c r="G187" s="5">
        <v>1207095010201</v>
      </c>
    </row>
    <row r="188" spans="1:7" s="2" customFormat="1" ht="17.25" customHeight="1">
      <c r="A188" s="18" t="s">
        <v>598</v>
      </c>
      <c r="B188" s="18" t="s">
        <v>522</v>
      </c>
      <c r="C188" s="18" t="s">
        <v>517</v>
      </c>
      <c r="D188" s="20">
        <v>4987035519317</v>
      </c>
      <c r="E188" s="4">
        <v>14987035519307</v>
      </c>
      <c r="F188" s="5">
        <v>4987035519300</v>
      </c>
      <c r="G188" s="5">
        <v>1207095010301</v>
      </c>
    </row>
    <row r="189" spans="1:7" s="2" customFormat="1" ht="17.25" customHeight="1">
      <c r="A189" s="18" t="s">
        <v>598</v>
      </c>
      <c r="B189" s="18" t="s">
        <v>522</v>
      </c>
      <c r="C189" s="18" t="s">
        <v>518</v>
      </c>
      <c r="D189" s="20">
        <v>4987035519515</v>
      </c>
      <c r="E189" s="4">
        <v>14987035519505</v>
      </c>
      <c r="F189" s="5">
        <v>4987035519508</v>
      </c>
      <c r="G189" s="5">
        <v>1207095010401</v>
      </c>
    </row>
    <row r="190" spans="1:7" s="2" customFormat="1" ht="17.25" customHeight="1">
      <c r="A190" s="18" t="s">
        <v>519</v>
      </c>
      <c r="B190" s="18" t="s">
        <v>522</v>
      </c>
      <c r="C190" s="18" t="s">
        <v>711</v>
      </c>
      <c r="D190" s="59">
        <v>4987035589310</v>
      </c>
      <c r="E190" s="4">
        <v>14987035589300</v>
      </c>
      <c r="F190" s="5"/>
      <c r="G190" s="5">
        <v>1207095010601</v>
      </c>
    </row>
    <row r="191" spans="1:7" s="2" customFormat="1" ht="17.25" customHeight="1">
      <c r="A191" s="18" t="s">
        <v>634</v>
      </c>
      <c r="B191" s="18" t="s">
        <v>522</v>
      </c>
      <c r="C191" s="18" t="s">
        <v>635</v>
      </c>
      <c r="D191" s="59">
        <v>4987035518716</v>
      </c>
      <c r="E191" s="59">
        <v>14987035518706</v>
      </c>
      <c r="F191" s="5">
        <v>4987035518709</v>
      </c>
      <c r="G191" s="5">
        <v>1207095010501</v>
      </c>
    </row>
    <row r="192" spans="1:7" s="2" customFormat="1" ht="17.25" customHeight="1">
      <c r="A192" s="3" t="s">
        <v>630</v>
      </c>
      <c r="B192" s="3" t="s">
        <v>631</v>
      </c>
      <c r="C192" s="18" t="s">
        <v>637</v>
      </c>
      <c r="D192" s="59">
        <v>4987035555513</v>
      </c>
      <c r="E192" s="59">
        <v>14987035555503</v>
      </c>
      <c r="F192" s="5">
        <v>4987035555506</v>
      </c>
      <c r="G192" s="5">
        <v>1234626010101</v>
      </c>
    </row>
    <row r="193" spans="1:7" s="2" customFormat="1" ht="12.75">
      <c r="A193" s="18" t="s">
        <v>162</v>
      </c>
      <c r="B193" s="18" t="s">
        <v>163</v>
      </c>
      <c r="C193" s="18" t="s">
        <v>480</v>
      </c>
      <c r="D193" s="4">
        <v>4987035186359</v>
      </c>
      <c r="E193" s="4">
        <v>14987035019616</v>
      </c>
      <c r="F193" s="5">
        <v>4987035019619</v>
      </c>
      <c r="G193" s="5">
        <v>1018547010303</v>
      </c>
    </row>
    <row r="194" spans="1:7" s="2" customFormat="1" ht="12.75">
      <c r="A194" s="18" t="s">
        <v>162</v>
      </c>
      <c r="B194" s="18" t="s">
        <v>163</v>
      </c>
      <c r="C194" s="18" t="s">
        <v>481</v>
      </c>
      <c r="D194" s="4">
        <v>4987035186359</v>
      </c>
      <c r="E194" s="4">
        <v>14987035186318</v>
      </c>
      <c r="F194" s="5">
        <v>4987035186311</v>
      </c>
      <c r="G194" s="5">
        <v>1018547010302</v>
      </c>
    </row>
    <row r="195" spans="1:7" s="2" customFormat="1" ht="12.75">
      <c r="A195" s="18" t="s">
        <v>524</v>
      </c>
      <c r="B195" s="18" t="s">
        <v>147</v>
      </c>
      <c r="C195" s="18" t="s">
        <v>486</v>
      </c>
      <c r="D195" s="4">
        <v>4987035437918</v>
      </c>
      <c r="E195" s="4">
        <v>14987035437908</v>
      </c>
      <c r="F195" s="5">
        <v>4987035437901</v>
      </c>
      <c r="G195" s="5">
        <v>1079067010202</v>
      </c>
    </row>
    <row r="196" spans="1:7" s="2" customFormat="1" ht="12.75">
      <c r="A196" s="18" t="s">
        <v>148</v>
      </c>
      <c r="B196" s="18" t="s">
        <v>149</v>
      </c>
      <c r="C196" s="18" t="s">
        <v>480</v>
      </c>
      <c r="D196" s="4">
        <v>4987035004752</v>
      </c>
      <c r="E196" s="4">
        <v>14987035004810</v>
      </c>
      <c r="F196" s="5">
        <v>4987035004813</v>
      </c>
      <c r="G196" s="5">
        <v>1204667010101</v>
      </c>
    </row>
    <row r="197" spans="1:7" s="2" customFormat="1" ht="12.75">
      <c r="A197" s="18" t="s">
        <v>148</v>
      </c>
      <c r="B197" s="18" t="s">
        <v>149</v>
      </c>
      <c r="C197" s="18" t="s">
        <v>390</v>
      </c>
      <c r="D197" s="4">
        <v>4987035004752</v>
      </c>
      <c r="E197" s="4">
        <v>14987035004711</v>
      </c>
      <c r="F197" s="5">
        <v>4987035004714</v>
      </c>
      <c r="G197" s="5">
        <v>1204667010102</v>
      </c>
    </row>
    <row r="198" spans="1:7" s="2" customFormat="1" ht="12.75">
      <c r="A198" s="18" t="s">
        <v>675</v>
      </c>
      <c r="B198" s="18" t="s">
        <v>671</v>
      </c>
      <c r="C198" s="18" t="s">
        <v>677</v>
      </c>
      <c r="D198" s="4">
        <v>4987035209652</v>
      </c>
      <c r="E198" s="4">
        <v>14987035209611</v>
      </c>
      <c r="F198" s="5"/>
      <c r="G198" s="5">
        <v>1253375010101</v>
      </c>
    </row>
    <row r="199" spans="1:7" s="2" customFormat="1" ht="12.75">
      <c r="A199" s="18" t="s">
        <v>675</v>
      </c>
      <c r="B199" s="18" t="s">
        <v>671</v>
      </c>
      <c r="C199" s="18" t="s">
        <v>678</v>
      </c>
      <c r="D199" s="4">
        <v>4987035209652</v>
      </c>
      <c r="E199" s="4">
        <v>14987035209710</v>
      </c>
      <c r="F199" s="5"/>
      <c r="G199" s="5">
        <v>1253375010102</v>
      </c>
    </row>
    <row r="200" spans="1:7" s="2" customFormat="1" ht="12.75">
      <c r="A200" s="18" t="s">
        <v>675</v>
      </c>
      <c r="B200" s="18" t="s">
        <v>671</v>
      </c>
      <c r="C200" s="18" t="s">
        <v>680</v>
      </c>
      <c r="D200" s="4">
        <v>4987035209850</v>
      </c>
      <c r="E200" s="4">
        <v>14987035209819</v>
      </c>
      <c r="F200" s="5"/>
      <c r="G200" s="5">
        <v>1253375010201</v>
      </c>
    </row>
    <row r="201" spans="1:7" s="2" customFormat="1" ht="12.75">
      <c r="A201" s="18" t="s">
        <v>675</v>
      </c>
      <c r="B201" s="18" t="s">
        <v>671</v>
      </c>
      <c r="C201" s="18" t="s">
        <v>679</v>
      </c>
      <c r="D201" s="4">
        <v>4987035209959</v>
      </c>
      <c r="E201" s="4">
        <v>14987035209918</v>
      </c>
      <c r="F201" s="5"/>
      <c r="G201" s="5">
        <v>1253375010301</v>
      </c>
    </row>
  </sheetData>
  <sheetProtection/>
  <mergeCells count="1">
    <mergeCell ref="E2:F2"/>
  </mergeCells>
  <conditionalFormatting sqref="H40:IQ40">
    <cfRule type="expression" priority="12" dxfId="0" stopIfTrue="1">
      <formula>OR(CELL("row")=ROW(),CELL("col")=COLUMN())</formula>
    </cfRule>
  </conditionalFormatting>
  <printOptions/>
  <pageMargins left="0.7480314960629921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4"/>
  <sheetViews>
    <sheetView zoomScalePageLayoutView="0" workbookViewId="0" topLeftCell="A1">
      <pane ySplit="2" topLeftCell="A3" activePane="bottomLeft" state="frozen"/>
      <selection pane="topLeft" activeCell="C1" sqref="C1"/>
      <selection pane="bottomLeft" activeCell="A1" sqref="A1"/>
    </sheetView>
  </sheetViews>
  <sheetFormatPr defaultColWidth="9.00390625" defaultRowHeight="15"/>
  <cols>
    <col min="1" max="1" width="38.421875" style="7" customWidth="1"/>
    <col min="2" max="2" width="48.28125" style="35" customWidth="1"/>
    <col min="3" max="3" width="23.421875" style="7" customWidth="1"/>
    <col min="4" max="4" width="9.8515625" style="22" customWidth="1"/>
    <col min="5" max="5" width="16.140625" style="19" customWidth="1"/>
    <col min="6" max="6" width="6.7109375" style="25" customWidth="1"/>
    <col min="7" max="16384" width="9.00390625" style="7" customWidth="1"/>
  </cols>
  <sheetData>
    <row r="1" spans="1:5" ht="12.75">
      <c r="A1" s="35" t="s">
        <v>742</v>
      </c>
      <c r="E1" s="64"/>
    </row>
    <row r="2" spans="1:6" ht="26.25">
      <c r="A2" s="28" t="s">
        <v>0</v>
      </c>
      <c r="B2" s="17" t="s">
        <v>1</v>
      </c>
      <c r="C2" s="29" t="s">
        <v>2</v>
      </c>
      <c r="D2" s="27" t="s">
        <v>602</v>
      </c>
      <c r="E2" s="37" t="s">
        <v>603</v>
      </c>
      <c r="F2" s="30" t="s">
        <v>601</v>
      </c>
    </row>
    <row r="3" spans="1:6" s="2" customFormat="1" ht="12.75">
      <c r="A3" s="3" t="s">
        <v>4</v>
      </c>
      <c r="B3" s="18" t="s">
        <v>5</v>
      </c>
      <c r="C3" s="3" t="s">
        <v>402</v>
      </c>
      <c r="D3" s="21">
        <v>35221302</v>
      </c>
      <c r="E3" s="38">
        <v>24987035221306</v>
      </c>
      <c r="F3" s="23">
        <v>2213</v>
      </c>
    </row>
    <row r="4" spans="1:6" s="2" customFormat="1" ht="12.75">
      <c r="A4" s="3" t="s">
        <v>6</v>
      </c>
      <c r="B4" s="18" t="s">
        <v>7</v>
      </c>
      <c r="C4" s="3" t="s">
        <v>525</v>
      </c>
      <c r="D4" s="21">
        <v>35193807</v>
      </c>
      <c r="E4" s="38">
        <v>24987035193801</v>
      </c>
      <c r="F4" s="23">
        <v>1938</v>
      </c>
    </row>
    <row r="5" spans="1:6" s="2" customFormat="1" ht="12.75">
      <c r="A5" s="3" t="s">
        <v>8</v>
      </c>
      <c r="B5" s="18" t="s">
        <v>9</v>
      </c>
      <c r="C5" s="3" t="s">
        <v>514</v>
      </c>
      <c r="D5" s="21">
        <v>35194002</v>
      </c>
      <c r="E5" s="38">
        <v>24987035194006</v>
      </c>
      <c r="F5" s="23">
        <v>1940</v>
      </c>
    </row>
    <row r="6" spans="1:6" s="2" customFormat="1" ht="12.75">
      <c r="A6" s="3" t="s">
        <v>10</v>
      </c>
      <c r="B6" s="18" t="s">
        <v>11</v>
      </c>
      <c r="C6" s="3" t="s">
        <v>526</v>
      </c>
      <c r="D6" s="21">
        <v>35194705</v>
      </c>
      <c r="E6" s="38">
        <v>24987035194709</v>
      </c>
      <c r="F6" s="23">
        <v>1947</v>
      </c>
    </row>
    <row r="7" spans="1:6" s="2" customFormat="1" ht="12.75">
      <c r="A7" s="3" t="s">
        <v>10</v>
      </c>
      <c r="B7" s="18" t="s">
        <v>11</v>
      </c>
      <c r="C7" s="3" t="s">
        <v>527</v>
      </c>
      <c r="D7" s="21">
        <v>35194804</v>
      </c>
      <c r="E7" s="38">
        <v>24987035194808</v>
      </c>
      <c r="F7" s="23">
        <v>1948</v>
      </c>
    </row>
    <row r="8" spans="1:6" s="2" customFormat="1" ht="12.75">
      <c r="A8" s="3" t="s">
        <v>12</v>
      </c>
      <c r="B8" s="18" t="s">
        <v>13</v>
      </c>
      <c r="C8" s="3" t="s">
        <v>528</v>
      </c>
      <c r="D8" s="21">
        <v>35194200</v>
      </c>
      <c r="E8" s="38">
        <v>24987035194204</v>
      </c>
      <c r="F8" s="23">
        <v>1942</v>
      </c>
    </row>
    <row r="9" spans="1:6" s="2" customFormat="1" ht="12.75">
      <c r="A9" s="3" t="s">
        <v>12</v>
      </c>
      <c r="B9" s="18" t="s">
        <v>13</v>
      </c>
      <c r="C9" s="3" t="s">
        <v>526</v>
      </c>
      <c r="D9" s="21">
        <v>35194309</v>
      </c>
      <c r="E9" s="38">
        <v>24987035194303</v>
      </c>
      <c r="F9" s="23">
        <v>1943</v>
      </c>
    </row>
    <row r="10" spans="1:6" s="2" customFormat="1" ht="12.75">
      <c r="A10" s="3" t="s">
        <v>14</v>
      </c>
      <c r="B10" s="18" t="s">
        <v>15</v>
      </c>
      <c r="C10" s="3" t="s">
        <v>528</v>
      </c>
      <c r="D10" s="21">
        <v>35194408</v>
      </c>
      <c r="E10" s="38">
        <v>24987035194402</v>
      </c>
      <c r="F10" s="23">
        <v>1944</v>
      </c>
    </row>
    <row r="11" spans="1:6" s="2" customFormat="1" ht="12.75">
      <c r="A11" s="3" t="s">
        <v>14</v>
      </c>
      <c r="B11" s="18" t="s">
        <v>15</v>
      </c>
      <c r="C11" s="3" t="s">
        <v>529</v>
      </c>
      <c r="D11" s="21">
        <v>35194507</v>
      </c>
      <c r="E11" s="38">
        <v>24987035194501</v>
      </c>
      <c r="F11" s="23">
        <v>1945</v>
      </c>
    </row>
    <row r="12" spans="1:6" s="2" customFormat="1" ht="12.75">
      <c r="A12" s="3" t="s">
        <v>14</v>
      </c>
      <c r="B12" s="18" t="s">
        <v>15</v>
      </c>
      <c r="C12" s="3" t="s">
        <v>530</v>
      </c>
      <c r="D12" s="21">
        <v>35194606</v>
      </c>
      <c r="E12" s="38">
        <v>24987035194600</v>
      </c>
      <c r="F12" s="23">
        <v>1946</v>
      </c>
    </row>
    <row r="13" spans="1:6" s="2" customFormat="1" ht="12.75">
      <c r="A13" s="36" t="s">
        <v>729</v>
      </c>
      <c r="B13" s="36" t="s">
        <v>738</v>
      </c>
      <c r="C13" s="18" t="s">
        <v>739</v>
      </c>
      <c r="D13" s="21">
        <v>35593805</v>
      </c>
      <c r="E13" s="68">
        <v>24987035593809</v>
      </c>
      <c r="F13" s="36"/>
    </row>
    <row r="14" spans="1:6" s="2" customFormat="1" ht="12.75">
      <c r="A14" s="36" t="s">
        <v>729</v>
      </c>
      <c r="B14" s="36" t="s">
        <v>738</v>
      </c>
      <c r="C14" s="18" t="s">
        <v>740</v>
      </c>
      <c r="D14" s="21">
        <v>35593508</v>
      </c>
      <c r="E14" s="68">
        <v>24987035593502</v>
      </c>
      <c r="F14" s="67"/>
    </row>
    <row r="15" spans="1:6" s="2" customFormat="1" ht="12.75">
      <c r="A15" s="3" t="s">
        <v>16</v>
      </c>
      <c r="B15" s="18" t="s">
        <v>17</v>
      </c>
      <c r="C15" s="3" t="s">
        <v>531</v>
      </c>
      <c r="D15" s="21">
        <v>35194903</v>
      </c>
      <c r="E15" s="38">
        <v>24987035194907</v>
      </c>
      <c r="F15" s="23">
        <v>1949</v>
      </c>
    </row>
    <row r="16" spans="1:6" s="2" customFormat="1" ht="12.75">
      <c r="A16" s="3" t="s">
        <v>18</v>
      </c>
      <c r="B16" s="18" t="s">
        <v>19</v>
      </c>
      <c r="C16" s="3" t="s">
        <v>532</v>
      </c>
      <c r="D16" s="21">
        <v>35195009</v>
      </c>
      <c r="E16" s="38">
        <v>24987035195003</v>
      </c>
      <c r="F16" s="23">
        <v>1950</v>
      </c>
    </row>
    <row r="17" spans="1:6" s="2" customFormat="1" ht="12.75">
      <c r="A17" s="3" t="s">
        <v>18</v>
      </c>
      <c r="B17" s="18" t="s">
        <v>19</v>
      </c>
      <c r="C17" s="3" t="s">
        <v>533</v>
      </c>
      <c r="D17" s="21">
        <v>35195108</v>
      </c>
      <c r="E17" s="38">
        <v>24987035195102</v>
      </c>
      <c r="F17" s="23">
        <v>1951</v>
      </c>
    </row>
    <row r="18" spans="1:6" s="2" customFormat="1" ht="12.75">
      <c r="A18" s="3" t="s">
        <v>18</v>
      </c>
      <c r="B18" s="18" t="s">
        <v>19</v>
      </c>
      <c r="C18" s="3" t="s">
        <v>531</v>
      </c>
      <c r="D18" s="21">
        <v>35195207</v>
      </c>
      <c r="E18" s="38">
        <v>24987035195201</v>
      </c>
      <c r="F18" s="23">
        <v>1952</v>
      </c>
    </row>
    <row r="19" spans="1:6" s="2" customFormat="1" ht="12.75">
      <c r="A19" s="3" t="s">
        <v>20</v>
      </c>
      <c r="B19" s="18" t="s">
        <v>21</v>
      </c>
      <c r="C19" s="3" t="s">
        <v>527</v>
      </c>
      <c r="D19" s="21">
        <v>35166009</v>
      </c>
      <c r="E19" s="38">
        <v>24987035166003</v>
      </c>
      <c r="F19" s="23">
        <v>1660</v>
      </c>
    </row>
    <row r="20" spans="1:6" s="2" customFormat="1" ht="12.75">
      <c r="A20" s="3" t="s">
        <v>20</v>
      </c>
      <c r="B20" s="18" t="s">
        <v>21</v>
      </c>
      <c r="C20" s="3" t="s">
        <v>534</v>
      </c>
      <c r="D20" s="21">
        <v>35166108</v>
      </c>
      <c r="E20" s="38">
        <v>24987035166102</v>
      </c>
      <c r="F20" s="23">
        <v>1661</v>
      </c>
    </row>
    <row r="21" spans="1:6" s="2" customFormat="1" ht="12.75">
      <c r="A21" s="3" t="s">
        <v>20</v>
      </c>
      <c r="B21" s="18" t="s">
        <v>21</v>
      </c>
      <c r="C21" s="3" t="s">
        <v>535</v>
      </c>
      <c r="D21" s="21">
        <v>35166207</v>
      </c>
      <c r="E21" s="38">
        <v>24987035166201</v>
      </c>
      <c r="F21" s="23">
        <v>1662</v>
      </c>
    </row>
    <row r="22" spans="1:6" s="2" customFormat="1" ht="12.75">
      <c r="A22" s="3" t="s">
        <v>22</v>
      </c>
      <c r="B22" s="18" t="s">
        <v>23</v>
      </c>
      <c r="C22" s="3" t="s">
        <v>527</v>
      </c>
      <c r="D22" s="21">
        <v>35166306</v>
      </c>
      <c r="E22" s="38">
        <v>24987035166300</v>
      </c>
      <c r="F22" s="23">
        <v>1663</v>
      </c>
    </row>
    <row r="23" spans="1:6" s="2" customFormat="1" ht="12.75">
      <c r="A23" s="3" t="s">
        <v>22</v>
      </c>
      <c r="B23" s="18" t="s">
        <v>23</v>
      </c>
      <c r="C23" s="3" t="s">
        <v>534</v>
      </c>
      <c r="D23" s="21">
        <v>35166405</v>
      </c>
      <c r="E23" s="38">
        <v>24987035166409</v>
      </c>
      <c r="F23" s="23">
        <v>1664</v>
      </c>
    </row>
    <row r="24" spans="1:6" s="2" customFormat="1" ht="14.25" customHeight="1">
      <c r="A24" s="3" t="s">
        <v>22</v>
      </c>
      <c r="B24" s="18" t="s">
        <v>23</v>
      </c>
      <c r="C24" s="3" t="s">
        <v>535</v>
      </c>
      <c r="D24" s="21">
        <v>35166504</v>
      </c>
      <c r="E24" s="38">
        <v>24987035166508</v>
      </c>
      <c r="F24" s="23">
        <v>1665</v>
      </c>
    </row>
    <row r="25" spans="1:6" s="2" customFormat="1" ht="12.75">
      <c r="A25" s="3" t="s">
        <v>658</v>
      </c>
      <c r="B25" s="18" t="s">
        <v>668</v>
      </c>
      <c r="C25" s="3" t="s">
        <v>476</v>
      </c>
      <c r="D25" s="21">
        <v>35189305</v>
      </c>
      <c r="E25" s="4">
        <v>24987035189309</v>
      </c>
      <c r="F25" s="23">
        <v>1893</v>
      </c>
    </row>
    <row r="26" spans="1:6" s="2" customFormat="1" ht="12.75">
      <c r="A26" s="3" t="s">
        <v>658</v>
      </c>
      <c r="B26" s="18" t="s">
        <v>668</v>
      </c>
      <c r="C26" s="3" t="s">
        <v>477</v>
      </c>
      <c r="D26" s="21">
        <v>35189503</v>
      </c>
      <c r="E26" s="4">
        <v>24987035189507</v>
      </c>
      <c r="F26" s="23">
        <v>1895</v>
      </c>
    </row>
    <row r="27" spans="1:6" s="2" customFormat="1" ht="12.75">
      <c r="A27" s="3" t="s">
        <v>658</v>
      </c>
      <c r="B27" s="18" t="s">
        <v>668</v>
      </c>
      <c r="C27" s="3" t="s">
        <v>478</v>
      </c>
      <c r="D27" s="21">
        <v>35189701</v>
      </c>
      <c r="E27" s="4">
        <v>24987035189705</v>
      </c>
      <c r="F27" s="23">
        <v>1897</v>
      </c>
    </row>
    <row r="28" spans="1:6" s="2" customFormat="1" ht="12.75">
      <c r="A28" s="3" t="s">
        <v>659</v>
      </c>
      <c r="B28" s="18" t="s">
        <v>669</v>
      </c>
      <c r="C28" s="3" t="s">
        <v>476</v>
      </c>
      <c r="D28" s="21">
        <v>35189404</v>
      </c>
      <c r="E28" s="4">
        <v>24987035189408</v>
      </c>
      <c r="F28" s="23">
        <v>1894</v>
      </c>
    </row>
    <row r="29" spans="1:6" s="2" customFormat="1" ht="12.75">
      <c r="A29" s="3" t="s">
        <v>659</v>
      </c>
      <c r="B29" s="18" t="s">
        <v>669</v>
      </c>
      <c r="C29" s="3" t="s">
        <v>477</v>
      </c>
      <c r="D29" s="21">
        <v>35189602</v>
      </c>
      <c r="E29" s="4">
        <v>24987035189606</v>
      </c>
      <c r="F29" s="23">
        <v>1896</v>
      </c>
    </row>
    <row r="30" spans="1:6" s="2" customFormat="1" ht="12.75">
      <c r="A30" s="3" t="s">
        <v>659</v>
      </c>
      <c r="B30" s="18" t="s">
        <v>669</v>
      </c>
      <c r="C30" s="3" t="s">
        <v>478</v>
      </c>
      <c r="D30" s="21">
        <v>35189800</v>
      </c>
      <c r="E30" s="4">
        <v>24987035189804</v>
      </c>
      <c r="F30" s="23">
        <v>1898</v>
      </c>
    </row>
    <row r="31" spans="1:6" s="2" customFormat="1" ht="12.75">
      <c r="A31" s="3" t="s">
        <v>536</v>
      </c>
      <c r="B31" s="18" t="s">
        <v>479</v>
      </c>
      <c r="C31" s="3" t="s">
        <v>537</v>
      </c>
      <c r="D31" s="21">
        <v>35191216</v>
      </c>
      <c r="E31" s="38">
        <v>24987035191210</v>
      </c>
      <c r="F31" s="23">
        <v>1912</v>
      </c>
    </row>
    <row r="32" spans="1:6" s="2" customFormat="1" ht="12.75">
      <c r="A32" s="3" t="s">
        <v>154</v>
      </c>
      <c r="B32" s="18" t="s">
        <v>155</v>
      </c>
      <c r="C32" s="3" t="s">
        <v>394</v>
      </c>
      <c r="D32" s="21">
        <v>35019817</v>
      </c>
      <c r="E32" s="38">
        <v>24987035019811</v>
      </c>
      <c r="F32" s="23">
        <v>198</v>
      </c>
    </row>
    <row r="33" spans="1:6" s="2" customFormat="1" ht="12.75">
      <c r="A33" s="3" t="s">
        <v>154</v>
      </c>
      <c r="B33" s="18" t="s">
        <v>155</v>
      </c>
      <c r="C33" s="3" t="s">
        <v>390</v>
      </c>
      <c r="D33" s="21">
        <v>35186014</v>
      </c>
      <c r="E33" s="33">
        <v>24987035186018</v>
      </c>
      <c r="F33" s="23">
        <v>1860</v>
      </c>
    </row>
    <row r="34" spans="1:6" s="2" customFormat="1" ht="12.75">
      <c r="A34" s="3" t="s">
        <v>156</v>
      </c>
      <c r="B34" s="18" t="s">
        <v>157</v>
      </c>
      <c r="C34" s="3" t="s">
        <v>394</v>
      </c>
      <c r="D34" s="21">
        <v>35019916</v>
      </c>
      <c r="E34" s="33">
        <v>24987035019910</v>
      </c>
      <c r="F34" s="23">
        <v>199</v>
      </c>
    </row>
    <row r="35" spans="1:6" s="2" customFormat="1" ht="12.75">
      <c r="A35" s="3" t="s">
        <v>156</v>
      </c>
      <c r="B35" s="18" t="s">
        <v>157</v>
      </c>
      <c r="C35" s="3" t="s">
        <v>390</v>
      </c>
      <c r="D35" s="21">
        <v>35186113</v>
      </c>
      <c r="E35" s="38">
        <v>24987035186117</v>
      </c>
      <c r="F35" s="23">
        <v>1861</v>
      </c>
    </row>
    <row r="36" spans="1:6" s="2" customFormat="1" ht="12.75">
      <c r="A36" s="3" t="s">
        <v>158</v>
      </c>
      <c r="B36" s="18" t="s">
        <v>159</v>
      </c>
      <c r="C36" s="3" t="s">
        <v>394</v>
      </c>
      <c r="D36" s="21">
        <v>35191018</v>
      </c>
      <c r="E36" s="38">
        <v>24987035191012</v>
      </c>
      <c r="F36" s="23">
        <v>1910</v>
      </c>
    </row>
    <row r="37" spans="1:6" s="2" customFormat="1" ht="12.75">
      <c r="A37" s="3" t="s">
        <v>158</v>
      </c>
      <c r="B37" s="18" t="s">
        <v>159</v>
      </c>
      <c r="C37" s="3" t="s">
        <v>390</v>
      </c>
      <c r="D37" s="21">
        <v>35190912</v>
      </c>
      <c r="E37" s="38">
        <v>24987035190916</v>
      </c>
      <c r="F37" s="23">
        <v>1909</v>
      </c>
    </row>
    <row r="38" spans="1:6" s="2" customFormat="1" ht="12.75">
      <c r="A38" s="3" t="s">
        <v>388</v>
      </c>
      <c r="B38" s="18" t="s">
        <v>670</v>
      </c>
      <c r="C38" s="3" t="s">
        <v>395</v>
      </c>
      <c r="D38" s="21">
        <v>35056416</v>
      </c>
      <c r="E38" s="38">
        <v>24987035056410</v>
      </c>
      <c r="F38" s="23">
        <v>564</v>
      </c>
    </row>
    <row r="39" spans="1:6" s="2" customFormat="1" ht="12.75">
      <c r="A39" s="3" t="s">
        <v>26</v>
      </c>
      <c r="B39" s="18" t="s">
        <v>27</v>
      </c>
      <c r="C39" s="3" t="s">
        <v>407</v>
      </c>
      <c r="D39" s="21">
        <v>35098416</v>
      </c>
      <c r="E39" s="38">
        <v>24987035098410</v>
      </c>
      <c r="F39" s="23">
        <v>984</v>
      </c>
    </row>
    <row r="40" spans="1:6" s="2" customFormat="1" ht="12.75">
      <c r="A40" s="3" t="s">
        <v>29</v>
      </c>
      <c r="B40" s="18" t="s">
        <v>30</v>
      </c>
      <c r="C40" s="3" t="s">
        <v>394</v>
      </c>
      <c r="D40" s="21">
        <v>35220312</v>
      </c>
      <c r="E40" s="38">
        <v>24987035220316</v>
      </c>
      <c r="F40" s="23">
        <v>2203</v>
      </c>
    </row>
    <row r="41" spans="1:6" s="2" customFormat="1" ht="12.75">
      <c r="A41" s="3" t="s">
        <v>29</v>
      </c>
      <c r="B41" s="18" t="s">
        <v>30</v>
      </c>
      <c r="C41" s="3" t="s">
        <v>538</v>
      </c>
      <c r="D41" s="21">
        <v>35220213</v>
      </c>
      <c r="E41" s="38">
        <v>24987035220217</v>
      </c>
      <c r="F41" s="23">
        <v>2202</v>
      </c>
    </row>
    <row r="42" spans="1:6" s="2" customFormat="1" ht="12.75">
      <c r="A42" s="3" t="s">
        <v>31</v>
      </c>
      <c r="B42" s="18" t="s">
        <v>32</v>
      </c>
      <c r="C42" s="3" t="s">
        <v>538</v>
      </c>
      <c r="D42" s="21">
        <v>35061113</v>
      </c>
      <c r="E42" s="38">
        <v>24987035061117</v>
      </c>
      <c r="F42" s="23">
        <v>611</v>
      </c>
    </row>
    <row r="43" spans="1:6" s="2" customFormat="1" ht="12.75">
      <c r="A43" s="3" t="s">
        <v>31</v>
      </c>
      <c r="B43" s="18" t="s">
        <v>32</v>
      </c>
      <c r="C43" s="3" t="s">
        <v>389</v>
      </c>
      <c r="D43" s="21">
        <v>35175117</v>
      </c>
      <c r="E43" s="38">
        <v>24987035175111</v>
      </c>
      <c r="F43" s="23">
        <v>1751</v>
      </c>
    </row>
    <row r="44" spans="1:6" s="2" customFormat="1" ht="12.75">
      <c r="A44" s="3" t="s">
        <v>31</v>
      </c>
      <c r="B44" s="18" t="s">
        <v>32</v>
      </c>
      <c r="C44" s="3" t="s">
        <v>541</v>
      </c>
      <c r="D44" s="21">
        <v>35132806</v>
      </c>
      <c r="E44" s="38">
        <v>24987035132800</v>
      </c>
      <c r="F44" s="23">
        <v>1328</v>
      </c>
    </row>
    <row r="45" spans="1:6" s="2" customFormat="1" ht="12.75">
      <c r="A45" s="3" t="s">
        <v>542</v>
      </c>
      <c r="B45" s="18" t="s">
        <v>32</v>
      </c>
      <c r="C45" s="3" t="s">
        <v>396</v>
      </c>
      <c r="D45" s="21">
        <v>35132301</v>
      </c>
      <c r="E45" s="38">
        <v>24987035132305</v>
      </c>
      <c r="F45" s="23">
        <v>1323</v>
      </c>
    </row>
    <row r="46" spans="1:6" s="2" customFormat="1" ht="12.75">
      <c r="A46" s="3" t="s">
        <v>542</v>
      </c>
      <c r="B46" s="18" t="s">
        <v>32</v>
      </c>
      <c r="C46" s="3" t="s">
        <v>543</v>
      </c>
      <c r="D46" s="21">
        <v>35132400</v>
      </c>
      <c r="E46" s="38">
        <v>24987035132404</v>
      </c>
      <c r="F46" s="23">
        <v>1324</v>
      </c>
    </row>
    <row r="47" spans="1:6" s="2" customFormat="1" ht="13.5" customHeight="1">
      <c r="A47" s="3" t="s">
        <v>542</v>
      </c>
      <c r="B47" s="18" t="s">
        <v>32</v>
      </c>
      <c r="C47" s="3" t="s">
        <v>397</v>
      </c>
      <c r="D47" s="21">
        <v>35206804</v>
      </c>
      <c r="E47" s="38">
        <v>24987035206808</v>
      </c>
      <c r="F47" s="23">
        <v>2068</v>
      </c>
    </row>
    <row r="48" spans="1:6" s="2" customFormat="1" ht="12.75">
      <c r="A48" s="3" t="s">
        <v>542</v>
      </c>
      <c r="B48" s="18" t="s">
        <v>32</v>
      </c>
      <c r="C48" s="3" t="s">
        <v>544</v>
      </c>
      <c r="D48" s="21">
        <v>35206903</v>
      </c>
      <c r="E48" s="38">
        <v>24987035206907</v>
      </c>
      <c r="F48" s="23">
        <v>2069</v>
      </c>
    </row>
    <row r="49" spans="1:6" s="2" customFormat="1" ht="12.75">
      <c r="A49" s="3" t="s">
        <v>33</v>
      </c>
      <c r="B49" s="18" t="s">
        <v>34</v>
      </c>
      <c r="C49" s="3" t="s">
        <v>390</v>
      </c>
      <c r="D49" s="21">
        <v>35220411</v>
      </c>
      <c r="E49" s="38">
        <v>24987035220415</v>
      </c>
      <c r="F49" s="23">
        <v>2204</v>
      </c>
    </row>
    <row r="50" spans="1:6" s="2" customFormat="1" ht="12.75">
      <c r="A50" s="3" t="s">
        <v>35</v>
      </c>
      <c r="B50" s="18" t="s">
        <v>36</v>
      </c>
      <c r="C50" s="3" t="s">
        <v>390</v>
      </c>
      <c r="D50" s="21">
        <v>35081517</v>
      </c>
      <c r="E50" s="38">
        <v>24987035081511</v>
      </c>
      <c r="F50" s="23">
        <v>815</v>
      </c>
    </row>
    <row r="51" spans="1:6" s="2" customFormat="1" ht="12.75">
      <c r="A51" s="3" t="s">
        <v>35</v>
      </c>
      <c r="B51" s="18" t="s">
        <v>36</v>
      </c>
      <c r="C51" s="3" t="s">
        <v>545</v>
      </c>
      <c r="D51" s="21">
        <v>35061311</v>
      </c>
      <c r="E51" s="38">
        <v>24987035061315</v>
      </c>
      <c r="F51" s="23">
        <v>613</v>
      </c>
    </row>
    <row r="52" spans="1:6" s="2" customFormat="1" ht="12.75">
      <c r="A52" s="3" t="s">
        <v>35</v>
      </c>
      <c r="B52" s="18" t="s">
        <v>36</v>
      </c>
      <c r="C52" s="3" t="s">
        <v>546</v>
      </c>
      <c r="D52" s="21">
        <v>35175315</v>
      </c>
      <c r="E52" s="38">
        <v>24987035175319</v>
      </c>
      <c r="F52" s="23">
        <v>1753</v>
      </c>
    </row>
    <row r="53" spans="1:6" s="2" customFormat="1" ht="12.75">
      <c r="A53" s="3" t="s">
        <v>35</v>
      </c>
      <c r="B53" s="18" t="s">
        <v>36</v>
      </c>
      <c r="C53" s="3" t="s">
        <v>547</v>
      </c>
      <c r="D53" s="21">
        <v>35081609</v>
      </c>
      <c r="E53" s="38">
        <v>24987035081603</v>
      </c>
      <c r="F53" s="23">
        <v>816</v>
      </c>
    </row>
    <row r="54" spans="1:6" s="2" customFormat="1" ht="12.75">
      <c r="A54" s="3" t="s">
        <v>35</v>
      </c>
      <c r="B54" s="18" t="s">
        <v>36</v>
      </c>
      <c r="C54" s="3" t="s">
        <v>391</v>
      </c>
      <c r="D54" s="21">
        <v>35081708</v>
      </c>
      <c r="E54" s="38">
        <v>24987035081702</v>
      </c>
      <c r="F54" s="23">
        <v>817</v>
      </c>
    </row>
    <row r="55" spans="1:6" s="2" customFormat="1" ht="12.75">
      <c r="A55" s="3" t="s">
        <v>35</v>
      </c>
      <c r="B55" s="18" t="s">
        <v>488</v>
      </c>
      <c r="C55" s="3" t="s">
        <v>526</v>
      </c>
      <c r="D55" s="21">
        <v>35175704</v>
      </c>
      <c r="E55" s="38">
        <v>24987035175708</v>
      </c>
      <c r="F55" s="23">
        <v>1757</v>
      </c>
    </row>
    <row r="56" spans="1:6" s="2" customFormat="1" ht="12.75">
      <c r="A56" s="3" t="s">
        <v>548</v>
      </c>
      <c r="B56" s="18" t="s">
        <v>488</v>
      </c>
      <c r="C56" s="3" t="s">
        <v>398</v>
      </c>
      <c r="D56" s="21">
        <v>35132509</v>
      </c>
      <c r="E56" s="38">
        <v>24987035132503</v>
      </c>
      <c r="F56" s="23">
        <v>1325</v>
      </c>
    </row>
    <row r="57" spans="1:6" s="2" customFormat="1" ht="12.75">
      <c r="A57" s="3" t="s">
        <v>548</v>
      </c>
      <c r="B57" s="18" t="s">
        <v>488</v>
      </c>
      <c r="C57" s="3" t="s">
        <v>401</v>
      </c>
      <c r="D57" s="21">
        <v>35132608</v>
      </c>
      <c r="E57" s="38">
        <v>24987035132602</v>
      </c>
      <c r="F57" s="23">
        <v>1326</v>
      </c>
    </row>
    <row r="58" spans="1:6" s="2" customFormat="1" ht="12.75">
      <c r="A58" s="3" t="s">
        <v>548</v>
      </c>
      <c r="B58" s="18" t="s">
        <v>36</v>
      </c>
      <c r="C58" s="3" t="s">
        <v>399</v>
      </c>
      <c r="D58" s="21">
        <v>35175803</v>
      </c>
      <c r="E58" s="32">
        <v>24987035175807</v>
      </c>
      <c r="F58" s="23">
        <v>1758</v>
      </c>
    </row>
    <row r="59" spans="1:6" s="2" customFormat="1" ht="12.75">
      <c r="A59" s="3" t="s">
        <v>548</v>
      </c>
      <c r="B59" s="18" t="s">
        <v>36</v>
      </c>
      <c r="C59" s="3" t="s">
        <v>400</v>
      </c>
      <c r="D59" s="21">
        <v>35176008</v>
      </c>
      <c r="E59" s="32">
        <v>24987035176002</v>
      </c>
      <c r="F59" s="23">
        <v>1760</v>
      </c>
    </row>
    <row r="60" spans="1:6" s="2" customFormat="1" ht="12.75">
      <c r="A60" s="3" t="s">
        <v>35</v>
      </c>
      <c r="B60" s="18" t="s">
        <v>36</v>
      </c>
      <c r="C60" s="3" t="s">
        <v>527</v>
      </c>
      <c r="D60" s="21">
        <v>35176206</v>
      </c>
      <c r="E60" s="32">
        <v>24987035176200</v>
      </c>
      <c r="F60" s="23">
        <v>1762</v>
      </c>
    </row>
    <row r="61" spans="1:6" s="2" customFormat="1" ht="12.75">
      <c r="A61" s="3" t="s">
        <v>222</v>
      </c>
      <c r="B61" s="18" t="s">
        <v>490</v>
      </c>
      <c r="C61" s="3" t="s">
        <v>392</v>
      </c>
      <c r="D61" s="21">
        <v>35116417</v>
      </c>
      <c r="E61" s="32">
        <v>24987035116411</v>
      </c>
      <c r="F61" s="23">
        <v>1164</v>
      </c>
    </row>
    <row r="62" spans="1:6" s="2" customFormat="1" ht="12.75">
      <c r="A62" s="3" t="s">
        <v>37</v>
      </c>
      <c r="B62" s="18" t="s">
        <v>38</v>
      </c>
      <c r="C62" s="3" t="s">
        <v>389</v>
      </c>
      <c r="D62" s="21">
        <v>35195511</v>
      </c>
      <c r="E62" s="32">
        <v>24987035195515</v>
      </c>
      <c r="F62" s="23">
        <v>1955</v>
      </c>
    </row>
    <row r="63" spans="1:6" s="2" customFormat="1" ht="12.75">
      <c r="A63" s="3" t="s">
        <v>39</v>
      </c>
      <c r="B63" s="18" t="s">
        <v>40</v>
      </c>
      <c r="C63" s="3" t="s">
        <v>392</v>
      </c>
      <c r="D63" s="21">
        <v>35061519</v>
      </c>
      <c r="E63" s="32">
        <v>24987035061513</v>
      </c>
      <c r="F63" s="23">
        <v>615</v>
      </c>
    </row>
    <row r="64" spans="1:6" s="2" customFormat="1" ht="12.75">
      <c r="A64" s="3" t="s">
        <v>39</v>
      </c>
      <c r="B64" s="18" t="s">
        <v>40</v>
      </c>
      <c r="C64" s="3" t="s">
        <v>389</v>
      </c>
      <c r="D64" s="21">
        <v>35069812</v>
      </c>
      <c r="E64" s="32">
        <v>24987035069816</v>
      </c>
      <c r="F64" s="23">
        <v>698</v>
      </c>
    </row>
    <row r="65" spans="1:6" s="2" customFormat="1" ht="12.75">
      <c r="A65" s="3" t="s">
        <v>41</v>
      </c>
      <c r="B65" s="18" t="s">
        <v>42</v>
      </c>
      <c r="C65" s="3" t="s">
        <v>390</v>
      </c>
      <c r="D65" s="21">
        <v>35081319</v>
      </c>
      <c r="E65" s="32">
        <v>24987035081313</v>
      </c>
      <c r="F65" s="23">
        <v>813</v>
      </c>
    </row>
    <row r="66" spans="1:6" s="2" customFormat="1" ht="12.75">
      <c r="A66" s="3" t="s">
        <v>41</v>
      </c>
      <c r="B66" s="18" t="s">
        <v>42</v>
      </c>
      <c r="C66" s="3" t="s">
        <v>392</v>
      </c>
      <c r="D66" s="21">
        <v>35061410</v>
      </c>
      <c r="E66" s="32">
        <v>24987035061414</v>
      </c>
      <c r="F66" s="23">
        <v>614</v>
      </c>
    </row>
    <row r="67" spans="1:6" s="2" customFormat="1" ht="12.75">
      <c r="A67" s="3" t="s">
        <v>41</v>
      </c>
      <c r="B67" s="18" t="s">
        <v>42</v>
      </c>
      <c r="C67" s="3" t="s">
        <v>389</v>
      </c>
      <c r="D67" s="21">
        <v>35061212</v>
      </c>
      <c r="E67" s="32">
        <v>24987035061216</v>
      </c>
      <c r="F67" s="23">
        <v>612</v>
      </c>
    </row>
    <row r="68" spans="1:6" s="2" customFormat="1" ht="12.75">
      <c r="A68" s="3" t="s">
        <v>41</v>
      </c>
      <c r="B68" s="18" t="s">
        <v>42</v>
      </c>
      <c r="C68" s="3" t="s">
        <v>408</v>
      </c>
      <c r="D68" s="21">
        <v>35078609</v>
      </c>
      <c r="E68" s="32">
        <v>24987035078603</v>
      </c>
      <c r="F68" s="23">
        <v>786</v>
      </c>
    </row>
    <row r="69" spans="1:6" s="2" customFormat="1" ht="12.75">
      <c r="A69" s="3" t="s">
        <v>41</v>
      </c>
      <c r="B69" s="18" t="s">
        <v>42</v>
      </c>
      <c r="C69" s="3" t="s">
        <v>549</v>
      </c>
      <c r="D69" s="21">
        <v>35078708</v>
      </c>
      <c r="E69" s="32">
        <v>24987035078702</v>
      </c>
      <c r="F69" s="23">
        <v>787</v>
      </c>
    </row>
    <row r="70" spans="1:6" s="2" customFormat="1" ht="12.75">
      <c r="A70" s="3" t="s">
        <v>41</v>
      </c>
      <c r="B70" s="18" t="s">
        <v>42</v>
      </c>
      <c r="C70" s="3" t="s">
        <v>526</v>
      </c>
      <c r="D70" s="21">
        <v>35079002</v>
      </c>
      <c r="E70" s="32">
        <v>24987035079006</v>
      </c>
      <c r="F70" s="23">
        <v>790</v>
      </c>
    </row>
    <row r="71" spans="1:6" s="2" customFormat="1" ht="12.75">
      <c r="A71" s="3" t="s">
        <v>43</v>
      </c>
      <c r="B71" s="18" t="s">
        <v>44</v>
      </c>
      <c r="C71" s="3" t="s">
        <v>390</v>
      </c>
      <c r="D71" s="21">
        <v>35079118</v>
      </c>
      <c r="E71" s="32">
        <v>24987035079112</v>
      </c>
      <c r="F71" s="23">
        <v>791</v>
      </c>
    </row>
    <row r="72" spans="1:6" s="2" customFormat="1" ht="12.75">
      <c r="A72" s="3" t="s">
        <v>43</v>
      </c>
      <c r="B72" s="18" t="s">
        <v>44</v>
      </c>
      <c r="C72" s="3" t="s">
        <v>526</v>
      </c>
      <c r="D72" s="21">
        <v>35079200</v>
      </c>
      <c r="E72" s="32">
        <v>24987035079204</v>
      </c>
      <c r="F72" s="23">
        <v>792</v>
      </c>
    </row>
    <row r="73" spans="1:6" s="2" customFormat="1" ht="12.75">
      <c r="A73" s="3" t="s">
        <v>45</v>
      </c>
      <c r="B73" s="18" t="s">
        <v>46</v>
      </c>
      <c r="C73" s="3" t="s">
        <v>390</v>
      </c>
      <c r="D73" s="21">
        <v>35079415</v>
      </c>
      <c r="E73" s="32">
        <v>24987035079419</v>
      </c>
      <c r="F73" s="23">
        <v>794</v>
      </c>
    </row>
    <row r="74" spans="1:6" s="2" customFormat="1" ht="12.75">
      <c r="A74" s="3" t="s">
        <v>47</v>
      </c>
      <c r="B74" s="18" t="s">
        <v>48</v>
      </c>
      <c r="C74" s="3" t="s">
        <v>653</v>
      </c>
      <c r="D74" s="21">
        <v>35563815</v>
      </c>
      <c r="E74" s="58">
        <v>24987035563819</v>
      </c>
      <c r="F74" s="23">
        <v>5638</v>
      </c>
    </row>
    <row r="75" spans="1:6" s="2" customFormat="1" ht="12.75">
      <c r="A75" s="3" t="s">
        <v>49</v>
      </c>
      <c r="B75" s="18" t="s">
        <v>50</v>
      </c>
      <c r="C75" s="3" t="s">
        <v>653</v>
      </c>
      <c r="D75" s="21">
        <v>35563716</v>
      </c>
      <c r="E75" s="21">
        <v>24987035563710</v>
      </c>
      <c r="F75" s="23">
        <v>5637</v>
      </c>
    </row>
    <row r="76" spans="1:6" s="2" customFormat="1" ht="12.75">
      <c r="A76" s="3" t="s">
        <v>49</v>
      </c>
      <c r="B76" s="18" t="s">
        <v>50</v>
      </c>
      <c r="C76" s="3" t="s">
        <v>528</v>
      </c>
      <c r="D76" s="21">
        <v>35081807</v>
      </c>
      <c r="E76" s="58">
        <v>24987035081801</v>
      </c>
      <c r="F76" s="23">
        <v>818</v>
      </c>
    </row>
    <row r="77" spans="1:6" s="2" customFormat="1" ht="12.75">
      <c r="A77" s="3" t="s">
        <v>49</v>
      </c>
      <c r="B77" s="18" t="s">
        <v>50</v>
      </c>
      <c r="C77" s="3" t="s">
        <v>526</v>
      </c>
      <c r="D77" s="21">
        <v>35055303</v>
      </c>
      <c r="E77" s="58">
        <v>24987035055307</v>
      </c>
      <c r="F77" s="23">
        <v>553</v>
      </c>
    </row>
    <row r="78" spans="1:6" s="2" customFormat="1" ht="12.75">
      <c r="A78" s="3" t="s">
        <v>51</v>
      </c>
      <c r="B78" s="18" t="s">
        <v>52</v>
      </c>
      <c r="C78" s="3" t="s">
        <v>550</v>
      </c>
      <c r="D78" s="21">
        <v>35080008</v>
      </c>
      <c r="E78" s="58">
        <v>24987035080002</v>
      </c>
      <c r="F78" s="23">
        <v>800</v>
      </c>
    </row>
    <row r="79" spans="1:6" s="2" customFormat="1" ht="12.75">
      <c r="A79" s="3" t="s">
        <v>53</v>
      </c>
      <c r="B79" s="18" t="s">
        <v>54</v>
      </c>
      <c r="C79" s="3" t="s">
        <v>392</v>
      </c>
      <c r="D79" s="21">
        <v>35116516</v>
      </c>
      <c r="E79" s="58">
        <v>24987035116510</v>
      </c>
      <c r="F79" s="23">
        <v>1165</v>
      </c>
    </row>
    <row r="80" spans="1:6" s="2" customFormat="1" ht="12.75">
      <c r="A80" s="3" t="s">
        <v>55</v>
      </c>
      <c r="B80" s="18" t="s">
        <v>56</v>
      </c>
      <c r="C80" s="3" t="s">
        <v>389</v>
      </c>
      <c r="D80" s="21">
        <v>35195610</v>
      </c>
      <c r="E80" s="58">
        <v>24987035195614</v>
      </c>
      <c r="F80" s="23">
        <v>1956</v>
      </c>
    </row>
    <row r="81" spans="1:6" s="2" customFormat="1" ht="12.75">
      <c r="A81" s="3" t="s">
        <v>57</v>
      </c>
      <c r="B81" s="18" t="s">
        <v>58</v>
      </c>
      <c r="C81" s="3" t="s">
        <v>392</v>
      </c>
      <c r="D81" s="21">
        <v>35061816</v>
      </c>
      <c r="E81" s="58">
        <v>24987035061810</v>
      </c>
      <c r="F81" s="23">
        <v>618</v>
      </c>
    </row>
    <row r="82" spans="1:6" s="2" customFormat="1" ht="12.75">
      <c r="A82" s="3" t="s">
        <v>57</v>
      </c>
      <c r="B82" s="18" t="s">
        <v>58</v>
      </c>
      <c r="C82" s="3" t="s">
        <v>389</v>
      </c>
      <c r="D82" s="21">
        <v>35069713</v>
      </c>
      <c r="E82" s="58">
        <v>24987035069717</v>
      </c>
      <c r="F82" s="23">
        <v>697</v>
      </c>
    </row>
    <row r="83" spans="1:6" s="2" customFormat="1" ht="12.75">
      <c r="A83" s="3" t="s">
        <v>639</v>
      </c>
      <c r="B83" s="18" t="s">
        <v>655</v>
      </c>
      <c r="C83" s="18" t="s">
        <v>649</v>
      </c>
      <c r="D83" s="21">
        <v>35561804</v>
      </c>
      <c r="E83" s="58">
        <v>24987035561808</v>
      </c>
      <c r="F83" s="23">
        <v>5618</v>
      </c>
    </row>
    <row r="84" spans="1:6" s="2" customFormat="1" ht="12.75">
      <c r="A84" s="3" t="s">
        <v>641</v>
      </c>
      <c r="B84" s="18" t="s">
        <v>656</v>
      </c>
      <c r="C84" s="18" t="s">
        <v>619</v>
      </c>
      <c r="D84" s="21">
        <v>35535805</v>
      </c>
      <c r="E84" s="58">
        <v>24987035535809</v>
      </c>
      <c r="F84" s="23">
        <v>5358</v>
      </c>
    </row>
    <row r="85" spans="1:6" s="2" customFormat="1" ht="12.75">
      <c r="A85" s="3" t="s">
        <v>642</v>
      </c>
      <c r="B85" s="18" t="s">
        <v>657</v>
      </c>
      <c r="C85" s="18" t="s">
        <v>621</v>
      </c>
      <c r="D85" s="21">
        <v>35536000</v>
      </c>
      <c r="E85" s="58">
        <v>24987035536004</v>
      </c>
      <c r="F85" s="23">
        <v>5360</v>
      </c>
    </row>
    <row r="86" spans="1:6" s="2" customFormat="1" ht="12.75">
      <c r="A86" s="3" t="s">
        <v>695</v>
      </c>
      <c r="B86" s="18" t="s">
        <v>698</v>
      </c>
      <c r="C86" s="18" t="s">
        <v>649</v>
      </c>
      <c r="D86" s="21">
        <v>35584308</v>
      </c>
      <c r="E86" s="58">
        <v>24987035584302</v>
      </c>
      <c r="F86" s="23">
        <v>5843</v>
      </c>
    </row>
    <row r="87" spans="1:6" s="2" customFormat="1" ht="12.75">
      <c r="A87" s="3" t="s">
        <v>696</v>
      </c>
      <c r="B87" s="18" t="s">
        <v>699</v>
      </c>
      <c r="C87" s="18" t="s">
        <v>619</v>
      </c>
      <c r="D87" s="21">
        <v>35584100</v>
      </c>
      <c r="E87" s="58">
        <v>24987035584104</v>
      </c>
      <c r="F87" s="23">
        <v>5841</v>
      </c>
    </row>
    <row r="88" spans="1:6" s="2" customFormat="1" ht="12.75">
      <c r="A88" s="3" t="s">
        <v>697</v>
      </c>
      <c r="B88" s="18" t="s">
        <v>700</v>
      </c>
      <c r="C88" s="18" t="s">
        <v>621</v>
      </c>
      <c r="D88" s="21">
        <v>35584209</v>
      </c>
      <c r="E88" s="58">
        <v>24987035584203</v>
      </c>
      <c r="F88" s="23">
        <v>5842</v>
      </c>
    </row>
    <row r="89" spans="1:6" s="2" customFormat="1" ht="12.75">
      <c r="A89" s="3" t="s">
        <v>28</v>
      </c>
      <c r="B89" s="18" t="s">
        <v>493</v>
      </c>
      <c r="C89" s="3" t="s">
        <v>539</v>
      </c>
      <c r="D89" s="21">
        <v>35195719</v>
      </c>
      <c r="E89" s="58">
        <v>24987035195713</v>
      </c>
      <c r="F89" s="23">
        <v>1957</v>
      </c>
    </row>
    <row r="90" spans="1:6" s="2" customFormat="1" ht="12.75">
      <c r="A90" s="3" t="s">
        <v>540</v>
      </c>
      <c r="B90" s="18" t="s">
        <v>493</v>
      </c>
      <c r="C90" s="3" t="s">
        <v>445</v>
      </c>
      <c r="D90" s="9" t="s">
        <v>599</v>
      </c>
      <c r="E90" s="38">
        <v>24987035195812</v>
      </c>
      <c r="F90" s="23">
        <v>1958</v>
      </c>
    </row>
    <row r="91" spans="1:6" s="2" customFormat="1" ht="12.75">
      <c r="A91" s="3" t="s">
        <v>59</v>
      </c>
      <c r="B91" s="18" t="s">
        <v>60</v>
      </c>
      <c r="C91" s="3" t="s">
        <v>390</v>
      </c>
      <c r="D91" s="21">
        <v>35220510</v>
      </c>
      <c r="E91" s="32">
        <v>24987035220514</v>
      </c>
      <c r="F91" s="23">
        <v>2205</v>
      </c>
    </row>
    <row r="92" spans="1:6" s="2" customFormat="1" ht="12.75">
      <c r="A92" s="3" t="s">
        <v>61</v>
      </c>
      <c r="B92" s="18" t="s">
        <v>62</v>
      </c>
      <c r="C92" s="3" t="s">
        <v>528</v>
      </c>
      <c r="D92" s="21">
        <v>35195900</v>
      </c>
      <c r="E92" s="32">
        <v>24987035195904</v>
      </c>
      <c r="F92" s="23">
        <v>1959</v>
      </c>
    </row>
    <row r="93" spans="1:6" s="2" customFormat="1" ht="12.75">
      <c r="A93" s="3" t="s">
        <v>61</v>
      </c>
      <c r="B93" s="18" t="s">
        <v>62</v>
      </c>
      <c r="C93" s="3" t="s">
        <v>529</v>
      </c>
      <c r="D93" s="21">
        <v>35196006</v>
      </c>
      <c r="E93" s="32">
        <v>24987035196000</v>
      </c>
      <c r="F93" s="23">
        <v>1960</v>
      </c>
    </row>
    <row r="94" spans="1:6" s="2" customFormat="1" ht="12.75">
      <c r="A94" s="3" t="s">
        <v>63</v>
      </c>
      <c r="B94" s="18" t="s">
        <v>64</v>
      </c>
      <c r="C94" s="3" t="s">
        <v>529</v>
      </c>
      <c r="D94" s="21">
        <v>35184409</v>
      </c>
      <c r="E94" s="32">
        <v>24987035184403</v>
      </c>
      <c r="F94" s="23">
        <v>1844</v>
      </c>
    </row>
    <row r="95" spans="1:6" s="2" customFormat="1" ht="12.75">
      <c r="A95" s="3" t="s">
        <v>63</v>
      </c>
      <c r="B95" s="18" t="s">
        <v>64</v>
      </c>
      <c r="C95" s="3" t="s">
        <v>526</v>
      </c>
      <c r="D95" s="21">
        <v>35184508</v>
      </c>
      <c r="E95" s="32">
        <v>24987035184502</v>
      </c>
      <c r="F95" s="23">
        <v>1845</v>
      </c>
    </row>
    <row r="96" spans="1:6" s="2" customFormat="1" ht="12.75">
      <c r="A96" s="3" t="s">
        <v>65</v>
      </c>
      <c r="B96" s="18" t="s">
        <v>66</v>
      </c>
      <c r="C96" s="3" t="s">
        <v>528</v>
      </c>
      <c r="D96" s="21">
        <v>35196204</v>
      </c>
      <c r="E96" s="32">
        <v>24987035196208</v>
      </c>
      <c r="F96" s="23">
        <v>1962</v>
      </c>
    </row>
    <row r="97" spans="1:6" s="2" customFormat="1" ht="12.75">
      <c r="A97" s="3" t="s">
        <v>65</v>
      </c>
      <c r="B97" s="18" t="s">
        <v>66</v>
      </c>
      <c r="C97" s="3" t="s">
        <v>526</v>
      </c>
      <c r="D97" s="21">
        <v>35196402</v>
      </c>
      <c r="E97" s="32">
        <v>24987035196406</v>
      </c>
      <c r="F97" s="23">
        <v>1964</v>
      </c>
    </row>
    <row r="98" spans="1:6" s="2" customFormat="1" ht="12.75">
      <c r="A98" s="3" t="s">
        <v>67</v>
      </c>
      <c r="B98" s="18" t="s">
        <v>68</v>
      </c>
      <c r="C98" s="3" t="s">
        <v>526</v>
      </c>
      <c r="D98" s="21">
        <v>35196501</v>
      </c>
      <c r="E98" s="32">
        <v>24987035196505</v>
      </c>
      <c r="F98" s="23">
        <v>1965</v>
      </c>
    </row>
    <row r="99" spans="1:6" s="2" customFormat="1" ht="12.75">
      <c r="A99" s="3" t="s">
        <v>69</v>
      </c>
      <c r="B99" s="18" t="s">
        <v>70</v>
      </c>
      <c r="C99" s="3" t="s">
        <v>528</v>
      </c>
      <c r="D99" s="21">
        <v>35196600</v>
      </c>
      <c r="E99" s="32">
        <v>24987035196604</v>
      </c>
      <c r="F99" s="23">
        <v>1966</v>
      </c>
    </row>
    <row r="100" spans="1:6" s="2" customFormat="1" ht="12.75">
      <c r="A100" s="3" t="s">
        <v>69</v>
      </c>
      <c r="B100" s="18" t="s">
        <v>70</v>
      </c>
      <c r="C100" s="3" t="s">
        <v>526</v>
      </c>
      <c r="D100" s="21">
        <v>35196808</v>
      </c>
      <c r="E100" s="32">
        <v>24987035196802</v>
      </c>
      <c r="F100" s="23">
        <v>1968</v>
      </c>
    </row>
    <row r="101" spans="1:6" s="2" customFormat="1" ht="12.75">
      <c r="A101" s="3" t="s">
        <v>71</v>
      </c>
      <c r="B101" s="18" t="s">
        <v>72</v>
      </c>
      <c r="C101" s="3" t="s">
        <v>526</v>
      </c>
      <c r="D101" s="21">
        <v>35196907</v>
      </c>
      <c r="E101" s="32">
        <v>24987035196901</v>
      </c>
      <c r="F101" s="23">
        <v>1969</v>
      </c>
    </row>
    <row r="102" spans="1:6" s="2" customFormat="1" ht="12.75">
      <c r="A102" s="3" t="s">
        <v>73</v>
      </c>
      <c r="B102" s="18" t="s">
        <v>74</v>
      </c>
      <c r="C102" s="3" t="s">
        <v>526</v>
      </c>
      <c r="D102" s="21">
        <v>35197201</v>
      </c>
      <c r="E102" s="32">
        <v>24987035197205</v>
      </c>
      <c r="F102" s="23">
        <v>1972</v>
      </c>
    </row>
    <row r="103" spans="1:6" s="2" customFormat="1" ht="12.75">
      <c r="A103" s="3" t="s">
        <v>150</v>
      </c>
      <c r="B103" s="18" t="s">
        <v>151</v>
      </c>
      <c r="C103" s="3" t="s">
        <v>394</v>
      </c>
      <c r="D103" s="21">
        <v>35020912</v>
      </c>
      <c r="E103" s="32">
        <v>24987035020916</v>
      </c>
      <c r="F103" s="23">
        <v>209</v>
      </c>
    </row>
    <row r="104" spans="1:6" s="2" customFormat="1" ht="12.75">
      <c r="A104" s="3" t="s">
        <v>150</v>
      </c>
      <c r="B104" s="18" t="s">
        <v>151</v>
      </c>
      <c r="C104" s="3" t="s">
        <v>390</v>
      </c>
      <c r="D104" s="21">
        <v>35185918</v>
      </c>
      <c r="E104" s="32">
        <v>24987035185912</v>
      </c>
      <c r="F104" s="23">
        <v>1859</v>
      </c>
    </row>
    <row r="105" spans="1:6" s="2" customFormat="1" ht="12.75">
      <c r="A105" s="3" t="s">
        <v>152</v>
      </c>
      <c r="B105" s="18" t="s">
        <v>153</v>
      </c>
      <c r="C105" s="3" t="s">
        <v>545</v>
      </c>
      <c r="D105" s="21">
        <v>35144816</v>
      </c>
      <c r="E105" s="32">
        <v>24987035144810</v>
      </c>
      <c r="F105" s="23">
        <v>1448</v>
      </c>
    </row>
    <row r="106" spans="1:6" s="2" customFormat="1" ht="12.75">
      <c r="A106" s="3" t="s">
        <v>75</v>
      </c>
      <c r="B106" s="18" t="s">
        <v>76</v>
      </c>
      <c r="C106" s="3" t="s">
        <v>526</v>
      </c>
      <c r="D106" s="21">
        <v>35148906</v>
      </c>
      <c r="E106" s="32">
        <v>24987035148900</v>
      </c>
      <c r="F106" s="23">
        <v>1489</v>
      </c>
    </row>
    <row r="107" spans="1:6" s="2" customFormat="1" ht="12.75">
      <c r="A107" s="3" t="s">
        <v>77</v>
      </c>
      <c r="B107" s="18" t="s">
        <v>498</v>
      </c>
      <c r="C107" s="3" t="s">
        <v>79</v>
      </c>
      <c r="D107" s="21">
        <v>35144717</v>
      </c>
      <c r="E107" s="32">
        <v>24987035144711</v>
      </c>
      <c r="F107" s="23">
        <v>1447</v>
      </c>
    </row>
    <row r="108" spans="1:6" s="48" customFormat="1" ht="12.75">
      <c r="A108" s="45" t="s">
        <v>608</v>
      </c>
      <c r="B108" s="49" t="s">
        <v>609</v>
      </c>
      <c r="C108" s="45" t="s">
        <v>486</v>
      </c>
      <c r="D108" s="52">
        <v>35552802</v>
      </c>
      <c r="E108" s="33">
        <v>24987035552806</v>
      </c>
      <c r="F108" s="53">
        <v>5528</v>
      </c>
    </row>
    <row r="109" spans="1:6" s="2" customFormat="1" ht="12.75">
      <c r="A109" s="3" t="s">
        <v>551</v>
      </c>
      <c r="B109" s="18" t="s">
        <v>81</v>
      </c>
      <c r="C109" s="3" t="s">
        <v>417</v>
      </c>
      <c r="D109" s="21">
        <v>35190219</v>
      </c>
      <c r="E109" s="33">
        <v>24987035190213</v>
      </c>
      <c r="F109" s="23">
        <v>1902</v>
      </c>
    </row>
    <row r="110" spans="1:6" s="2" customFormat="1" ht="12.75">
      <c r="A110" s="3" t="s">
        <v>551</v>
      </c>
      <c r="B110" s="18" t="s">
        <v>81</v>
      </c>
      <c r="C110" s="3" t="s">
        <v>418</v>
      </c>
      <c r="D110" s="21">
        <v>35190318</v>
      </c>
      <c r="E110" s="33">
        <v>24987035190312</v>
      </c>
      <c r="F110" s="23">
        <v>1903</v>
      </c>
    </row>
    <row r="111" spans="1:6" s="48" customFormat="1" ht="12.75">
      <c r="A111" s="45" t="s">
        <v>551</v>
      </c>
      <c r="B111" s="49" t="s">
        <v>81</v>
      </c>
      <c r="C111" s="45" t="s">
        <v>424</v>
      </c>
      <c r="D111" s="52">
        <v>35524014</v>
      </c>
      <c r="E111" s="54">
        <v>24987035524018</v>
      </c>
      <c r="F111" s="53">
        <v>5240</v>
      </c>
    </row>
    <row r="112" spans="1:6" s="2" customFormat="1" ht="12.75">
      <c r="A112" s="3" t="s">
        <v>552</v>
      </c>
      <c r="B112" s="18" t="s">
        <v>83</v>
      </c>
      <c r="C112" s="3" t="s">
        <v>419</v>
      </c>
      <c r="D112" s="21">
        <v>35243618</v>
      </c>
      <c r="E112" s="33">
        <v>24987035243612</v>
      </c>
      <c r="F112" s="23">
        <v>2436</v>
      </c>
    </row>
    <row r="113" spans="1:6" s="2" customFormat="1" ht="12.75">
      <c r="A113" s="3" t="s">
        <v>552</v>
      </c>
      <c r="B113" s="18" t="s">
        <v>83</v>
      </c>
      <c r="C113" s="3" t="s">
        <v>420</v>
      </c>
      <c r="D113" s="21">
        <v>35243717</v>
      </c>
      <c r="E113" s="33">
        <v>24987035243711</v>
      </c>
      <c r="F113" s="23">
        <v>2437</v>
      </c>
    </row>
    <row r="114" spans="1:6" s="2" customFormat="1" ht="12.75">
      <c r="A114" s="3" t="s">
        <v>552</v>
      </c>
      <c r="B114" s="18" t="s">
        <v>501</v>
      </c>
      <c r="C114" s="3" t="s">
        <v>421</v>
      </c>
      <c r="D114" s="21">
        <v>35005810</v>
      </c>
      <c r="E114" s="33">
        <v>24987035005814</v>
      </c>
      <c r="F114" s="23">
        <v>58</v>
      </c>
    </row>
    <row r="115" spans="1:6" s="2" customFormat="1" ht="12.75">
      <c r="A115" s="3" t="s">
        <v>553</v>
      </c>
      <c r="B115" s="18" t="s">
        <v>85</v>
      </c>
      <c r="C115" s="3" t="s">
        <v>422</v>
      </c>
      <c r="D115" s="21">
        <v>35190615</v>
      </c>
      <c r="E115" s="33">
        <v>24987035190619</v>
      </c>
      <c r="F115" s="23">
        <v>1906</v>
      </c>
    </row>
    <row r="116" spans="1:6" s="2" customFormat="1" ht="12.75">
      <c r="A116" s="3" t="s">
        <v>553</v>
      </c>
      <c r="B116" s="18" t="s">
        <v>503</v>
      </c>
      <c r="C116" s="3" t="s">
        <v>423</v>
      </c>
      <c r="D116" s="21">
        <v>35005711</v>
      </c>
      <c r="E116" s="33">
        <v>24987035005715</v>
      </c>
      <c r="F116" s="23">
        <v>57</v>
      </c>
    </row>
    <row r="117" spans="1:6" s="2" customFormat="1" ht="12.75">
      <c r="A117" s="3" t="s">
        <v>24</v>
      </c>
      <c r="B117" s="18" t="s">
        <v>25</v>
      </c>
      <c r="C117" s="3" t="s">
        <v>554</v>
      </c>
      <c r="D117" s="21">
        <v>35195313</v>
      </c>
      <c r="E117" s="33">
        <v>24987035195317</v>
      </c>
      <c r="F117" s="23">
        <v>1953</v>
      </c>
    </row>
    <row r="118" spans="1:6" s="2" customFormat="1" ht="12.75">
      <c r="A118" s="3" t="s">
        <v>86</v>
      </c>
      <c r="B118" s="18" t="s">
        <v>87</v>
      </c>
      <c r="C118" s="3" t="s">
        <v>555</v>
      </c>
      <c r="D118" s="21">
        <v>35519706</v>
      </c>
      <c r="E118" s="32">
        <v>24987035519700</v>
      </c>
      <c r="F118" s="23"/>
    </row>
    <row r="119" spans="1:6" s="2" customFormat="1" ht="12.75">
      <c r="A119" s="3" t="s">
        <v>90</v>
      </c>
      <c r="B119" s="18" t="s">
        <v>91</v>
      </c>
      <c r="C119" s="3" t="s">
        <v>526</v>
      </c>
      <c r="D119" s="21">
        <v>35225409</v>
      </c>
      <c r="E119" s="32">
        <v>24987035225403</v>
      </c>
      <c r="F119" s="23">
        <v>2254</v>
      </c>
    </row>
    <row r="120" spans="1:6" s="2" customFormat="1" ht="12.75">
      <c r="A120" s="3" t="s">
        <v>88</v>
      </c>
      <c r="B120" s="18" t="s">
        <v>89</v>
      </c>
      <c r="C120" s="3" t="s">
        <v>549</v>
      </c>
      <c r="D120" s="21">
        <v>35225607</v>
      </c>
      <c r="E120" s="32">
        <v>24987035225601</v>
      </c>
      <c r="F120" s="23">
        <v>2256</v>
      </c>
    </row>
    <row r="121" spans="1:6" s="2" customFormat="1" ht="12.75">
      <c r="A121" s="3" t="s">
        <v>88</v>
      </c>
      <c r="B121" s="18" t="s">
        <v>89</v>
      </c>
      <c r="C121" s="3" t="s">
        <v>526</v>
      </c>
      <c r="D121" s="21">
        <v>35225508</v>
      </c>
      <c r="E121" s="32">
        <v>24987035225502</v>
      </c>
      <c r="F121" s="23">
        <v>2255</v>
      </c>
    </row>
    <row r="122" spans="1:6" s="2" customFormat="1" ht="12.75">
      <c r="A122" s="3" t="s">
        <v>92</v>
      </c>
      <c r="B122" s="18" t="s">
        <v>93</v>
      </c>
      <c r="C122" s="3" t="s">
        <v>556</v>
      </c>
      <c r="D122" s="21">
        <v>35197300</v>
      </c>
      <c r="E122" s="32">
        <v>24987035197304</v>
      </c>
      <c r="F122" s="23">
        <v>1973</v>
      </c>
    </row>
    <row r="123" spans="1:6" s="2" customFormat="1" ht="12.75">
      <c r="A123" s="3" t="s">
        <v>94</v>
      </c>
      <c r="B123" s="18" t="s">
        <v>95</v>
      </c>
      <c r="C123" s="3" t="s">
        <v>556</v>
      </c>
      <c r="D123" s="21">
        <v>35197508</v>
      </c>
      <c r="E123" s="32">
        <v>24987035197502</v>
      </c>
      <c r="F123" s="23">
        <v>1975</v>
      </c>
    </row>
    <row r="124" spans="1:6" s="2" customFormat="1" ht="12.75">
      <c r="A124" s="3" t="s">
        <v>96</v>
      </c>
      <c r="B124" s="18" t="s">
        <v>97</v>
      </c>
      <c r="C124" s="3" t="s">
        <v>526</v>
      </c>
      <c r="D124" s="21">
        <v>35197904</v>
      </c>
      <c r="E124" s="32">
        <v>24987035197908</v>
      </c>
      <c r="F124" s="23">
        <v>1979</v>
      </c>
    </row>
    <row r="125" spans="1:6" s="2" customFormat="1" ht="12.75">
      <c r="A125" s="3" t="s">
        <v>96</v>
      </c>
      <c r="B125" s="18" t="s">
        <v>97</v>
      </c>
      <c r="C125" s="3" t="s">
        <v>527</v>
      </c>
      <c r="D125" s="21">
        <v>35198000</v>
      </c>
      <c r="E125" s="32">
        <v>24987035198004</v>
      </c>
      <c r="F125" s="23">
        <v>1980</v>
      </c>
    </row>
    <row r="126" spans="1:6" s="2" customFormat="1" ht="12.75">
      <c r="A126" s="3" t="s">
        <v>160</v>
      </c>
      <c r="B126" s="18" t="s">
        <v>161</v>
      </c>
      <c r="C126" s="3" t="s">
        <v>394</v>
      </c>
      <c r="D126" s="21">
        <v>35019718</v>
      </c>
      <c r="E126" s="32">
        <v>24987035019712</v>
      </c>
      <c r="F126" s="23">
        <v>197</v>
      </c>
    </row>
    <row r="127" spans="1:6" s="2" customFormat="1" ht="12.75">
      <c r="A127" s="3" t="s">
        <v>160</v>
      </c>
      <c r="B127" s="18" t="s">
        <v>161</v>
      </c>
      <c r="C127" s="3" t="s">
        <v>390</v>
      </c>
      <c r="D127" s="21">
        <v>35186212</v>
      </c>
      <c r="E127" s="65">
        <v>24987035186216</v>
      </c>
      <c r="F127" s="23">
        <v>1862</v>
      </c>
    </row>
    <row r="128" spans="1:6" s="2" customFormat="1" ht="12.75">
      <c r="A128" s="3" t="s">
        <v>98</v>
      </c>
      <c r="B128" s="18" t="s">
        <v>99</v>
      </c>
      <c r="C128" s="3" t="s">
        <v>527</v>
      </c>
      <c r="D128" s="21">
        <v>35198109</v>
      </c>
      <c r="E128" s="32">
        <v>24987035198103</v>
      </c>
      <c r="F128" s="23">
        <v>1981</v>
      </c>
    </row>
    <row r="129" spans="1:6" s="2" customFormat="1" ht="12.75">
      <c r="A129" s="3" t="s">
        <v>98</v>
      </c>
      <c r="B129" s="18" t="s">
        <v>99</v>
      </c>
      <c r="C129" s="3" t="s">
        <v>534</v>
      </c>
      <c r="D129" s="21">
        <v>35198208</v>
      </c>
      <c r="E129" s="32">
        <v>24987035198202</v>
      </c>
      <c r="F129" s="23">
        <v>1982</v>
      </c>
    </row>
    <row r="130" spans="1:6" s="2" customFormat="1" ht="12.75">
      <c r="A130" s="3" t="s">
        <v>98</v>
      </c>
      <c r="B130" s="18" t="s">
        <v>99</v>
      </c>
      <c r="C130" s="3" t="s">
        <v>535</v>
      </c>
      <c r="D130" s="21">
        <v>35198307</v>
      </c>
      <c r="E130" s="32">
        <v>24987035198301</v>
      </c>
      <c r="F130" s="23">
        <v>1983</v>
      </c>
    </row>
    <row r="131" spans="1:6" s="2" customFormat="1" ht="12.75">
      <c r="A131" s="3" t="s">
        <v>100</v>
      </c>
      <c r="B131" s="18" t="s">
        <v>101</v>
      </c>
      <c r="C131" s="3" t="s">
        <v>527</v>
      </c>
      <c r="D131" s="21">
        <v>35198406</v>
      </c>
      <c r="E131" s="32">
        <v>24987035198400</v>
      </c>
      <c r="F131" s="23">
        <v>1984</v>
      </c>
    </row>
    <row r="132" spans="1:6" s="2" customFormat="1" ht="12.75">
      <c r="A132" s="3" t="s">
        <v>100</v>
      </c>
      <c r="B132" s="18" t="s">
        <v>101</v>
      </c>
      <c r="C132" s="3" t="s">
        <v>534</v>
      </c>
      <c r="D132" s="21">
        <v>35185208</v>
      </c>
      <c r="E132" s="32">
        <v>24987035185202</v>
      </c>
      <c r="F132" s="23">
        <v>1852</v>
      </c>
    </row>
    <row r="133" spans="1:6" s="2" customFormat="1" ht="12.75">
      <c r="A133" s="3" t="s">
        <v>100</v>
      </c>
      <c r="B133" s="18" t="s">
        <v>101</v>
      </c>
      <c r="C133" s="3" t="s">
        <v>535</v>
      </c>
      <c r="D133" s="21">
        <v>35185307</v>
      </c>
      <c r="E133" s="32">
        <v>24987035185301</v>
      </c>
      <c r="F133" s="23">
        <v>1853</v>
      </c>
    </row>
    <row r="134" spans="1:6" s="2" customFormat="1" ht="12.75">
      <c r="A134" s="3" t="s">
        <v>102</v>
      </c>
      <c r="B134" s="18" t="s">
        <v>103</v>
      </c>
      <c r="C134" s="3" t="s">
        <v>526</v>
      </c>
      <c r="D134" s="21">
        <v>35185406</v>
      </c>
      <c r="E134" s="32">
        <v>24987035185400</v>
      </c>
      <c r="F134" s="23">
        <v>1854</v>
      </c>
    </row>
    <row r="135" spans="1:6" s="2" customFormat="1" ht="12.75">
      <c r="A135" s="3" t="s">
        <v>102</v>
      </c>
      <c r="B135" s="18" t="s">
        <v>103</v>
      </c>
      <c r="C135" s="3" t="s">
        <v>527</v>
      </c>
      <c r="D135" s="21">
        <v>35185505</v>
      </c>
      <c r="E135" s="32">
        <v>24987035185509</v>
      </c>
      <c r="F135" s="23">
        <v>1855</v>
      </c>
    </row>
    <row r="136" spans="1:6" s="2" customFormat="1" ht="12.75">
      <c r="A136" s="3" t="s">
        <v>104</v>
      </c>
      <c r="B136" s="18" t="s">
        <v>105</v>
      </c>
      <c r="C136" s="3" t="s">
        <v>526</v>
      </c>
      <c r="D136" s="21">
        <v>35112402</v>
      </c>
      <c r="E136" s="32">
        <v>24987035112406</v>
      </c>
      <c r="F136" s="23">
        <v>1124</v>
      </c>
    </row>
    <row r="137" spans="1:6" s="2" customFormat="1" ht="12.75">
      <c r="A137" s="3" t="s">
        <v>104</v>
      </c>
      <c r="B137" s="18" t="s">
        <v>105</v>
      </c>
      <c r="C137" s="3" t="s">
        <v>527</v>
      </c>
      <c r="D137" s="21">
        <v>35112501</v>
      </c>
      <c r="E137" s="32">
        <v>24987035112505</v>
      </c>
      <c r="F137" s="23">
        <v>1125</v>
      </c>
    </row>
    <row r="138" spans="1:6" s="2" customFormat="1" ht="12.75">
      <c r="A138" s="3" t="s">
        <v>106</v>
      </c>
      <c r="B138" s="18" t="s">
        <v>107</v>
      </c>
      <c r="C138" s="3" t="s">
        <v>549</v>
      </c>
      <c r="D138" s="21">
        <v>35148708</v>
      </c>
      <c r="E138" s="32">
        <v>24987035148702</v>
      </c>
      <c r="F138" s="23">
        <v>1487</v>
      </c>
    </row>
    <row r="139" spans="1:6" s="2" customFormat="1" ht="12.75">
      <c r="A139" s="3" t="s">
        <v>106</v>
      </c>
      <c r="B139" s="18" t="s">
        <v>107</v>
      </c>
      <c r="C139" s="3" t="s">
        <v>526</v>
      </c>
      <c r="D139" s="21">
        <v>35148609</v>
      </c>
      <c r="E139" s="32">
        <v>24987035148603</v>
      </c>
      <c r="F139" s="23">
        <v>1486</v>
      </c>
    </row>
    <row r="140" spans="1:6" s="2" customFormat="1" ht="12.75">
      <c r="A140" s="3" t="s">
        <v>108</v>
      </c>
      <c r="B140" s="18" t="s">
        <v>109</v>
      </c>
      <c r="C140" s="3" t="s">
        <v>526</v>
      </c>
      <c r="D140" s="21">
        <v>35154808</v>
      </c>
      <c r="E140" s="32">
        <v>24987035154802</v>
      </c>
      <c r="F140" s="23">
        <v>1548</v>
      </c>
    </row>
    <row r="141" spans="1:6" s="2" customFormat="1" ht="12.75">
      <c r="A141" s="3" t="s">
        <v>110</v>
      </c>
      <c r="B141" s="18" t="s">
        <v>111</v>
      </c>
      <c r="C141" s="3" t="s">
        <v>549</v>
      </c>
      <c r="D141" s="21">
        <v>35168409</v>
      </c>
      <c r="E141" s="32">
        <v>24987035168403</v>
      </c>
      <c r="F141" s="23">
        <v>1684</v>
      </c>
    </row>
    <row r="142" spans="1:6" s="2" customFormat="1" ht="12.75">
      <c r="A142" s="3" t="s">
        <v>110</v>
      </c>
      <c r="B142" s="18" t="s">
        <v>111</v>
      </c>
      <c r="C142" s="3" t="s">
        <v>526</v>
      </c>
      <c r="D142" s="21">
        <v>35154907</v>
      </c>
      <c r="E142" s="32">
        <v>24987035154901</v>
      </c>
      <c r="F142" s="23">
        <v>1549</v>
      </c>
    </row>
    <row r="143" spans="1:6" s="2" customFormat="1" ht="12.75">
      <c r="A143" s="3" t="s">
        <v>112</v>
      </c>
      <c r="B143" s="18" t="s">
        <v>113</v>
      </c>
      <c r="C143" s="3" t="s">
        <v>526</v>
      </c>
      <c r="D143" s="21">
        <v>35143000</v>
      </c>
      <c r="E143" s="32">
        <v>24987035143004</v>
      </c>
      <c r="F143" s="23">
        <v>1430</v>
      </c>
    </row>
    <row r="144" spans="1:6" s="2" customFormat="1" ht="12.75">
      <c r="A144" s="3" t="s">
        <v>114</v>
      </c>
      <c r="B144" s="18" t="s">
        <v>115</v>
      </c>
      <c r="C144" s="3" t="s">
        <v>528</v>
      </c>
      <c r="D144" s="21">
        <v>35185604</v>
      </c>
      <c r="E144" s="32">
        <v>24987035185608</v>
      </c>
      <c r="F144" s="23">
        <v>1856</v>
      </c>
    </row>
    <row r="145" spans="1:6" s="2" customFormat="1" ht="12.75">
      <c r="A145" s="3" t="s">
        <v>114</v>
      </c>
      <c r="B145" s="18" t="s">
        <v>115</v>
      </c>
      <c r="C145" s="3" t="s">
        <v>526</v>
      </c>
      <c r="D145" s="21">
        <v>35185703</v>
      </c>
      <c r="E145" s="32">
        <v>24987035185707</v>
      </c>
      <c r="F145" s="23">
        <v>1857</v>
      </c>
    </row>
    <row r="146" spans="1:6" s="2" customFormat="1" ht="12.75">
      <c r="A146" s="3" t="s">
        <v>116</v>
      </c>
      <c r="B146" s="18" t="s">
        <v>117</v>
      </c>
      <c r="C146" s="3" t="s">
        <v>557</v>
      </c>
      <c r="D146" s="21">
        <v>35317814</v>
      </c>
      <c r="E146" s="32">
        <v>24987035317818</v>
      </c>
      <c r="F146" s="23">
        <v>3178</v>
      </c>
    </row>
    <row r="147" spans="1:6" s="2" customFormat="1" ht="12.75">
      <c r="A147" s="3" t="s">
        <v>118</v>
      </c>
      <c r="B147" s="18" t="s">
        <v>119</v>
      </c>
      <c r="C147" s="3" t="s">
        <v>557</v>
      </c>
      <c r="D147" s="21">
        <v>35317913</v>
      </c>
      <c r="E147" s="32">
        <v>24987035317917</v>
      </c>
      <c r="F147" s="23">
        <v>3179</v>
      </c>
    </row>
    <row r="148" spans="1:6" s="2" customFormat="1" ht="12.75">
      <c r="A148" s="3" t="s">
        <v>120</v>
      </c>
      <c r="B148" s="18" t="s">
        <v>121</v>
      </c>
      <c r="C148" s="3" t="s">
        <v>557</v>
      </c>
      <c r="D148" s="21">
        <v>35318019</v>
      </c>
      <c r="E148" s="32">
        <v>24987035318013</v>
      </c>
      <c r="F148" s="23">
        <v>3180</v>
      </c>
    </row>
    <row r="149" spans="1:6" s="2" customFormat="1" ht="12.75">
      <c r="A149" s="3" t="s">
        <v>122</v>
      </c>
      <c r="B149" s="18" t="s">
        <v>123</v>
      </c>
      <c r="C149" s="3" t="s">
        <v>528</v>
      </c>
      <c r="D149" s="21">
        <v>35183402</v>
      </c>
      <c r="E149" s="32">
        <v>24987035183406</v>
      </c>
      <c r="F149" s="23">
        <v>1834</v>
      </c>
    </row>
    <row r="150" spans="1:6" s="2" customFormat="1" ht="12.75">
      <c r="A150" s="3" t="s">
        <v>122</v>
      </c>
      <c r="B150" s="18" t="s">
        <v>123</v>
      </c>
      <c r="C150" s="3" t="s">
        <v>526</v>
      </c>
      <c r="D150" s="21">
        <v>35183501</v>
      </c>
      <c r="E150" s="32">
        <v>24987035183505</v>
      </c>
      <c r="F150" s="23">
        <v>1835</v>
      </c>
    </row>
    <row r="151" spans="1:6" s="2" customFormat="1" ht="12.75">
      <c r="A151" s="3" t="s">
        <v>124</v>
      </c>
      <c r="B151" s="18" t="s">
        <v>125</v>
      </c>
      <c r="C151" s="3" t="s">
        <v>390</v>
      </c>
      <c r="D151" s="21">
        <v>35332916</v>
      </c>
      <c r="E151" s="32">
        <v>24987035332910</v>
      </c>
      <c r="F151" s="23">
        <v>3329</v>
      </c>
    </row>
    <row r="152" spans="1:6" s="48" customFormat="1" ht="12.75">
      <c r="A152" s="45" t="s">
        <v>610</v>
      </c>
      <c r="B152" s="49" t="s">
        <v>611</v>
      </c>
      <c r="C152" s="45" t="s">
        <v>486</v>
      </c>
      <c r="D152" s="52">
        <v>35552604</v>
      </c>
      <c r="E152" s="54">
        <v>24987035552608</v>
      </c>
      <c r="F152" s="53">
        <v>5526</v>
      </c>
    </row>
    <row r="153" spans="1:6" s="2" customFormat="1" ht="15" customHeight="1">
      <c r="A153" s="3" t="s">
        <v>595</v>
      </c>
      <c r="B153" s="18" t="s">
        <v>576</v>
      </c>
      <c r="C153" s="3" t="s">
        <v>417</v>
      </c>
      <c r="D153" s="21">
        <v>35192015</v>
      </c>
      <c r="E153" s="33">
        <v>24987035192019</v>
      </c>
      <c r="F153" s="23">
        <v>1920</v>
      </c>
    </row>
    <row r="154" spans="1:6" s="2" customFormat="1" ht="15" customHeight="1">
      <c r="A154" s="3" t="s">
        <v>558</v>
      </c>
      <c r="B154" s="18" t="s">
        <v>576</v>
      </c>
      <c r="C154" s="3" t="s">
        <v>418</v>
      </c>
      <c r="D154" s="21">
        <v>35192114</v>
      </c>
      <c r="E154" s="33">
        <v>24987035192118</v>
      </c>
      <c r="F154" s="23">
        <v>1921</v>
      </c>
    </row>
    <row r="155" spans="1:6" s="2" customFormat="1" ht="15" customHeight="1">
      <c r="A155" s="3" t="s">
        <v>558</v>
      </c>
      <c r="B155" s="18" t="s">
        <v>576</v>
      </c>
      <c r="C155" s="3" t="s">
        <v>424</v>
      </c>
      <c r="D155" s="21">
        <v>35132011</v>
      </c>
      <c r="E155" s="33">
        <v>24987035132015</v>
      </c>
      <c r="F155" s="23">
        <v>1320</v>
      </c>
    </row>
    <row r="156" spans="1:6" s="2" customFormat="1" ht="15" customHeight="1">
      <c r="A156" s="3" t="s">
        <v>597</v>
      </c>
      <c r="B156" s="18" t="s">
        <v>577</v>
      </c>
      <c r="C156" s="3" t="s">
        <v>419</v>
      </c>
      <c r="D156" s="21">
        <v>35192213</v>
      </c>
      <c r="E156" s="33">
        <v>24987035192217</v>
      </c>
      <c r="F156" s="23">
        <v>1922</v>
      </c>
    </row>
    <row r="157" spans="1:6" s="2" customFormat="1" ht="15" customHeight="1">
      <c r="A157" s="3" t="s">
        <v>597</v>
      </c>
      <c r="B157" s="18" t="s">
        <v>577</v>
      </c>
      <c r="C157" s="3" t="s">
        <v>420</v>
      </c>
      <c r="D157" s="21">
        <v>35192312</v>
      </c>
      <c r="E157" s="33">
        <v>24987035192316</v>
      </c>
      <c r="F157" s="23">
        <v>1923</v>
      </c>
    </row>
    <row r="158" spans="1:6" s="2" customFormat="1" ht="15" customHeight="1">
      <c r="A158" s="3" t="s">
        <v>597</v>
      </c>
      <c r="B158" s="18" t="s">
        <v>577</v>
      </c>
      <c r="C158" s="3" t="s">
        <v>421</v>
      </c>
      <c r="D158" s="21">
        <v>35131915</v>
      </c>
      <c r="E158" s="33">
        <v>24987035131919</v>
      </c>
      <c r="F158" s="23">
        <v>1319</v>
      </c>
    </row>
    <row r="159" spans="1:6" s="2" customFormat="1" ht="15" customHeight="1">
      <c r="A159" s="3" t="s">
        <v>126</v>
      </c>
      <c r="B159" s="18" t="s">
        <v>579</v>
      </c>
      <c r="C159" s="3" t="s">
        <v>417</v>
      </c>
      <c r="D159" s="21">
        <v>35192411</v>
      </c>
      <c r="E159" s="33">
        <v>24987035192415</v>
      </c>
      <c r="F159" s="23">
        <v>1924</v>
      </c>
    </row>
    <row r="160" spans="1:6" s="2" customFormat="1" ht="15" customHeight="1">
      <c r="A160" s="3" t="s">
        <v>126</v>
      </c>
      <c r="B160" s="18" t="s">
        <v>579</v>
      </c>
      <c r="C160" s="3" t="s">
        <v>418</v>
      </c>
      <c r="D160" s="21">
        <v>35192510</v>
      </c>
      <c r="E160" s="33">
        <v>24987035192514</v>
      </c>
      <c r="F160" s="23">
        <v>1925</v>
      </c>
    </row>
    <row r="161" spans="1:6" s="2" customFormat="1" ht="15" customHeight="1">
      <c r="A161" s="3" t="s">
        <v>559</v>
      </c>
      <c r="B161" s="18" t="s">
        <v>579</v>
      </c>
      <c r="C161" s="3" t="s">
        <v>424</v>
      </c>
      <c r="D161" s="21">
        <v>35131816</v>
      </c>
      <c r="E161" s="33">
        <v>24987035131810</v>
      </c>
      <c r="F161" s="23">
        <v>1318</v>
      </c>
    </row>
    <row r="162" spans="1:6" s="2" customFormat="1" ht="15" customHeight="1">
      <c r="A162" s="3" t="s">
        <v>127</v>
      </c>
      <c r="B162" s="18" t="s">
        <v>581</v>
      </c>
      <c r="C162" s="3" t="s">
        <v>419</v>
      </c>
      <c r="D162" s="21">
        <v>35192619</v>
      </c>
      <c r="E162" s="33">
        <v>24987035192613</v>
      </c>
      <c r="F162" s="23">
        <v>1926</v>
      </c>
    </row>
    <row r="163" spans="1:6" s="2" customFormat="1" ht="15" customHeight="1">
      <c r="A163" s="3" t="s">
        <v>127</v>
      </c>
      <c r="B163" s="18" t="s">
        <v>581</v>
      </c>
      <c r="C163" s="3" t="s">
        <v>420</v>
      </c>
      <c r="D163" s="21">
        <v>35192718</v>
      </c>
      <c r="E163" s="33">
        <v>24987035192712</v>
      </c>
      <c r="F163" s="23">
        <v>1927</v>
      </c>
    </row>
    <row r="164" spans="1:6" s="2" customFormat="1" ht="15" customHeight="1">
      <c r="A164" s="3" t="s">
        <v>560</v>
      </c>
      <c r="B164" s="18" t="s">
        <v>581</v>
      </c>
      <c r="C164" s="3" t="s">
        <v>421</v>
      </c>
      <c r="D164" s="21">
        <v>35131717</v>
      </c>
      <c r="E164" s="33">
        <v>24987035131711</v>
      </c>
      <c r="F164" s="23">
        <v>1317</v>
      </c>
    </row>
    <row r="165" spans="1:6" s="2" customFormat="1" ht="12.75">
      <c r="A165" s="3" t="s">
        <v>128</v>
      </c>
      <c r="B165" s="18" t="s">
        <v>129</v>
      </c>
      <c r="C165" s="3" t="s">
        <v>549</v>
      </c>
      <c r="D165" s="21">
        <v>35186502</v>
      </c>
      <c r="E165" s="32">
        <v>24987035186506</v>
      </c>
      <c r="F165" s="23">
        <v>1865</v>
      </c>
    </row>
    <row r="166" spans="1:6" s="2" customFormat="1" ht="12.75">
      <c r="A166" s="3" t="s">
        <v>128</v>
      </c>
      <c r="B166" s="18" t="s">
        <v>129</v>
      </c>
      <c r="C166" s="3" t="s">
        <v>526</v>
      </c>
      <c r="D166" s="21">
        <v>35186601</v>
      </c>
      <c r="E166" s="32">
        <v>24987035186605</v>
      </c>
      <c r="F166" s="23">
        <v>1866</v>
      </c>
    </row>
    <row r="167" spans="1:6" s="44" customFormat="1" ht="12.75">
      <c r="A167" s="26" t="s">
        <v>618</v>
      </c>
      <c r="B167" s="18" t="s">
        <v>622</v>
      </c>
      <c r="C167" s="3" t="s">
        <v>619</v>
      </c>
      <c r="D167" s="21">
        <v>35543404</v>
      </c>
      <c r="E167" s="58">
        <v>24987035543408</v>
      </c>
      <c r="F167" s="23">
        <v>5434</v>
      </c>
    </row>
    <row r="168" spans="1:6" s="44" customFormat="1" ht="12.75">
      <c r="A168" s="26" t="s">
        <v>620</v>
      </c>
      <c r="B168" s="18" t="s">
        <v>623</v>
      </c>
      <c r="C168" s="3" t="s">
        <v>621</v>
      </c>
      <c r="D168" s="21">
        <v>35543305</v>
      </c>
      <c r="E168" s="58">
        <v>24987035543309</v>
      </c>
      <c r="F168" s="23">
        <v>5433</v>
      </c>
    </row>
    <row r="169" spans="1:6" s="48" customFormat="1" ht="12.75">
      <c r="A169" s="49" t="s">
        <v>613</v>
      </c>
      <c r="B169" s="45" t="s">
        <v>614</v>
      </c>
      <c r="C169" s="45" t="s">
        <v>486</v>
      </c>
      <c r="D169" s="52">
        <v>35548805</v>
      </c>
      <c r="E169" s="38">
        <v>24987035548809</v>
      </c>
      <c r="F169" s="53">
        <v>5488</v>
      </c>
    </row>
    <row r="170" spans="1:6" s="2" customFormat="1" ht="12.75">
      <c r="A170" s="3" t="s">
        <v>130</v>
      </c>
      <c r="B170" s="18" t="s">
        <v>131</v>
      </c>
      <c r="C170" s="3" t="s">
        <v>549</v>
      </c>
      <c r="D170" s="21">
        <v>35186700</v>
      </c>
      <c r="E170" s="32">
        <v>24987035186704</v>
      </c>
      <c r="F170" s="23">
        <v>1867</v>
      </c>
    </row>
    <row r="171" spans="1:6" s="2" customFormat="1" ht="12.75">
      <c r="A171" s="3" t="s">
        <v>130</v>
      </c>
      <c r="B171" s="18" t="s">
        <v>131</v>
      </c>
      <c r="C171" s="3" t="s">
        <v>526</v>
      </c>
      <c r="D171" s="21">
        <v>35186908</v>
      </c>
      <c r="E171" s="32">
        <v>24987035186902</v>
      </c>
      <c r="F171" s="23">
        <v>1869</v>
      </c>
    </row>
    <row r="172" spans="1:6" s="2" customFormat="1" ht="12.75">
      <c r="A172" s="3" t="s">
        <v>134</v>
      </c>
      <c r="B172" s="18" t="s">
        <v>135</v>
      </c>
      <c r="C172" s="3" t="s">
        <v>561</v>
      </c>
      <c r="D172" s="21">
        <v>35187004</v>
      </c>
      <c r="E172" s="32">
        <v>24987035187008</v>
      </c>
      <c r="F172" s="23">
        <v>1870</v>
      </c>
    </row>
    <row r="173" spans="1:6" s="2" customFormat="1" ht="12.75">
      <c r="A173" s="3" t="s">
        <v>132</v>
      </c>
      <c r="B173" s="18" t="s">
        <v>133</v>
      </c>
      <c r="C173" s="3" t="s">
        <v>561</v>
      </c>
      <c r="D173" s="21">
        <v>35187103</v>
      </c>
      <c r="E173" s="32">
        <v>24987035187107</v>
      </c>
      <c r="F173" s="23">
        <v>1871</v>
      </c>
    </row>
    <row r="174" spans="1:6" s="2" customFormat="1" ht="12.75">
      <c r="A174" s="3" t="s">
        <v>136</v>
      </c>
      <c r="B174" s="18" t="s">
        <v>137</v>
      </c>
      <c r="C174" s="3" t="s">
        <v>394</v>
      </c>
      <c r="D174" s="21">
        <v>35187219</v>
      </c>
      <c r="E174" s="32">
        <v>24987035187213</v>
      </c>
      <c r="F174" s="23">
        <v>1872</v>
      </c>
    </row>
    <row r="175" spans="1:6" s="2" customFormat="1" ht="12.75">
      <c r="A175" s="3" t="s">
        <v>136</v>
      </c>
      <c r="B175" s="18" t="s">
        <v>137</v>
      </c>
      <c r="C175" s="3" t="s">
        <v>390</v>
      </c>
      <c r="D175" s="21">
        <v>35187318</v>
      </c>
      <c r="E175" s="32">
        <v>24987035187312</v>
      </c>
      <c r="F175" s="23">
        <v>1873</v>
      </c>
    </row>
    <row r="176" spans="1:6" s="2" customFormat="1" ht="12.75">
      <c r="A176" s="3" t="s">
        <v>136</v>
      </c>
      <c r="B176" s="18" t="s">
        <v>137</v>
      </c>
      <c r="C176" s="3" t="s">
        <v>531</v>
      </c>
      <c r="D176" s="21">
        <v>35187400</v>
      </c>
      <c r="E176" s="32">
        <v>24987035187404</v>
      </c>
      <c r="F176" s="23">
        <v>1874</v>
      </c>
    </row>
    <row r="177" spans="1:6" s="2" customFormat="1" ht="12.75">
      <c r="A177" s="3" t="s">
        <v>138</v>
      </c>
      <c r="B177" s="18" t="s">
        <v>139</v>
      </c>
      <c r="C177" s="3" t="s">
        <v>390</v>
      </c>
      <c r="D177" s="21">
        <v>35187516</v>
      </c>
      <c r="E177" s="32">
        <v>24987035187510</v>
      </c>
      <c r="F177" s="23">
        <v>1875</v>
      </c>
    </row>
    <row r="178" spans="1:6" s="2" customFormat="1" ht="12.75">
      <c r="A178" s="3" t="s">
        <v>138</v>
      </c>
      <c r="B178" s="18" t="s">
        <v>139</v>
      </c>
      <c r="C178" s="3" t="s">
        <v>531</v>
      </c>
      <c r="D178" s="21">
        <v>35187608</v>
      </c>
      <c r="E178" s="32">
        <v>24987035187602</v>
      </c>
      <c r="F178" s="23">
        <v>1876</v>
      </c>
    </row>
    <row r="179" spans="1:6" s="2" customFormat="1" ht="12.75">
      <c r="A179" s="3" t="s">
        <v>140</v>
      </c>
      <c r="B179" s="18" t="s">
        <v>141</v>
      </c>
      <c r="C179" s="3" t="s">
        <v>549</v>
      </c>
      <c r="D179" s="21">
        <v>35071402</v>
      </c>
      <c r="E179" s="32">
        <v>24987035071406</v>
      </c>
      <c r="F179" s="23">
        <v>714</v>
      </c>
    </row>
    <row r="180" spans="1:6" s="2" customFormat="1" ht="12.75">
      <c r="A180" s="3" t="s">
        <v>140</v>
      </c>
      <c r="B180" s="18" t="s">
        <v>141</v>
      </c>
      <c r="C180" s="3" t="s">
        <v>526</v>
      </c>
      <c r="D180" s="21">
        <v>35423904</v>
      </c>
      <c r="E180" s="32">
        <v>24987035423908</v>
      </c>
      <c r="F180" s="23">
        <v>4239</v>
      </c>
    </row>
    <row r="181" spans="1:6" s="2" customFormat="1" ht="12.75">
      <c r="A181" s="3" t="s">
        <v>140</v>
      </c>
      <c r="B181" s="18" t="s">
        <v>141</v>
      </c>
      <c r="C181" s="3" t="s">
        <v>527</v>
      </c>
      <c r="D181" s="21">
        <v>35424604</v>
      </c>
      <c r="E181" s="32">
        <v>24987035424608</v>
      </c>
      <c r="F181" s="23">
        <v>4246</v>
      </c>
    </row>
    <row r="182" spans="1:6" s="2" customFormat="1" ht="12.75">
      <c r="A182" s="3" t="s">
        <v>142</v>
      </c>
      <c r="B182" s="18" t="s">
        <v>143</v>
      </c>
      <c r="C182" s="3" t="s">
        <v>526</v>
      </c>
      <c r="D182" s="21">
        <v>35187806</v>
      </c>
      <c r="E182" s="32">
        <v>24987035187800</v>
      </c>
      <c r="F182" s="23">
        <v>1878</v>
      </c>
    </row>
    <row r="183" spans="1:6" s="2" customFormat="1" ht="12.75">
      <c r="A183" s="3" t="s">
        <v>144</v>
      </c>
      <c r="B183" s="18" t="s">
        <v>145</v>
      </c>
      <c r="C183" s="3" t="s">
        <v>549</v>
      </c>
      <c r="D183" s="21">
        <v>35187905</v>
      </c>
      <c r="E183" s="32">
        <v>24987035187909</v>
      </c>
      <c r="F183" s="23">
        <v>1879</v>
      </c>
    </row>
    <row r="184" spans="1:6" s="2" customFormat="1" ht="12.75">
      <c r="A184" s="3" t="s">
        <v>144</v>
      </c>
      <c r="B184" s="18" t="s">
        <v>145</v>
      </c>
      <c r="C184" s="3" t="s">
        <v>526</v>
      </c>
      <c r="D184" s="21">
        <v>35188100</v>
      </c>
      <c r="E184" s="32">
        <v>24987035188104</v>
      </c>
      <c r="F184" s="23">
        <v>1881</v>
      </c>
    </row>
    <row r="185" spans="1:6" s="2" customFormat="1" ht="12.75">
      <c r="A185" s="3" t="s">
        <v>144</v>
      </c>
      <c r="B185" s="18" t="s">
        <v>145</v>
      </c>
      <c r="C185" s="3" t="s">
        <v>527</v>
      </c>
      <c r="D185" s="21">
        <v>35188209</v>
      </c>
      <c r="E185" s="32">
        <v>24987035188203</v>
      </c>
      <c r="F185" s="23">
        <v>1882</v>
      </c>
    </row>
    <row r="186" spans="1:6" s="2" customFormat="1" ht="13.5" customHeight="1">
      <c r="A186" s="6" t="s">
        <v>567</v>
      </c>
      <c r="B186" s="18" t="s">
        <v>520</v>
      </c>
      <c r="C186" s="6" t="s">
        <v>562</v>
      </c>
      <c r="D186" s="21">
        <v>35518907</v>
      </c>
      <c r="E186" s="32">
        <v>24987035518901</v>
      </c>
      <c r="F186" s="24"/>
    </row>
    <row r="187" spans="1:6" s="2" customFormat="1" ht="13.5" customHeight="1">
      <c r="A187" s="6" t="s">
        <v>598</v>
      </c>
      <c r="B187" s="18" t="s">
        <v>520</v>
      </c>
      <c r="C187" s="6" t="s">
        <v>563</v>
      </c>
      <c r="D187" s="9" t="s">
        <v>600</v>
      </c>
      <c r="E187" s="32">
        <v>24987035519106</v>
      </c>
      <c r="F187" s="23"/>
    </row>
    <row r="188" spans="1:6" s="2" customFormat="1" ht="13.5" customHeight="1">
      <c r="A188" s="6" t="s">
        <v>598</v>
      </c>
      <c r="B188" s="18" t="s">
        <v>522</v>
      </c>
      <c r="C188" s="6" t="s">
        <v>564</v>
      </c>
      <c r="D188" s="21">
        <v>35519300</v>
      </c>
      <c r="E188" s="32">
        <v>24987035519304</v>
      </c>
      <c r="F188" s="23"/>
    </row>
    <row r="189" spans="1:6" s="2" customFormat="1" ht="13.5" customHeight="1">
      <c r="A189" s="6" t="s">
        <v>598</v>
      </c>
      <c r="B189" s="18" t="s">
        <v>522</v>
      </c>
      <c r="C189" s="6" t="s">
        <v>565</v>
      </c>
      <c r="D189" s="21">
        <v>35519508</v>
      </c>
      <c r="E189" s="32">
        <v>24987035519502</v>
      </c>
      <c r="F189" s="23"/>
    </row>
    <row r="190" spans="1:6" s="2" customFormat="1" ht="13.5" customHeight="1">
      <c r="A190" s="6" t="s">
        <v>519</v>
      </c>
      <c r="B190" s="18" t="s">
        <v>522</v>
      </c>
      <c r="C190" s="6" t="s">
        <v>711</v>
      </c>
      <c r="D190" s="21">
        <v>35589303</v>
      </c>
      <c r="E190" s="58">
        <v>24987035589307</v>
      </c>
      <c r="F190" s="23"/>
    </row>
    <row r="191" spans="1:6" s="2" customFormat="1" ht="13.5" customHeight="1">
      <c r="A191" s="3" t="s">
        <v>567</v>
      </c>
      <c r="B191" s="18" t="s">
        <v>523</v>
      </c>
      <c r="C191" s="6" t="s">
        <v>566</v>
      </c>
      <c r="D191" s="21">
        <v>35518709</v>
      </c>
      <c r="E191" s="32">
        <v>24987035518703</v>
      </c>
      <c r="F191" s="23"/>
    </row>
    <row r="192" spans="1:6" s="2" customFormat="1" ht="13.5" customHeight="1">
      <c r="A192" s="3" t="s">
        <v>630</v>
      </c>
      <c r="B192" s="18" t="s">
        <v>636</v>
      </c>
      <c r="C192" s="6" t="s">
        <v>638</v>
      </c>
      <c r="D192" s="21">
        <v>35555506</v>
      </c>
      <c r="E192" s="59">
        <v>24987035555500</v>
      </c>
      <c r="F192" s="23"/>
    </row>
    <row r="193" spans="1:6" s="2" customFormat="1" ht="12.75">
      <c r="A193" s="3" t="s">
        <v>162</v>
      </c>
      <c r="B193" s="18" t="s">
        <v>163</v>
      </c>
      <c r="C193" s="3" t="s">
        <v>394</v>
      </c>
      <c r="D193" s="21">
        <v>35019619</v>
      </c>
      <c r="E193" s="32">
        <v>24987035019613</v>
      </c>
      <c r="F193" s="23">
        <v>196</v>
      </c>
    </row>
    <row r="194" spans="1:6" s="2" customFormat="1" ht="12.75">
      <c r="A194" s="3" t="s">
        <v>162</v>
      </c>
      <c r="B194" s="18" t="s">
        <v>163</v>
      </c>
      <c r="C194" s="3" t="s">
        <v>390</v>
      </c>
      <c r="D194" s="21">
        <v>35186311</v>
      </c>
      <c r="E194" s="32">
        <v>24987035186315</v>
      </c>
      <c r="F194" s="23">
        <v>1863</v>
      </c>
    </row>
    <row r="195" spans="1:6" s="2" customFormat="1" ht="12.75">
      <c r="A195" s="3" t="s">
        <v>146</v>
      </c>
      <c r="B195" s="18" t="s">
        <v>147</v>
      </c>
      <c r="C195" s="3" t="s">
        <v>526</v>
      </c>
      <c r="D195" s="21">
        <v>35437901</v>
      </c>
      <c r="E195" s="32">
        <v>24987035437905</v>
      </c>
      <c r="F195" s="23">
        <v>4379</v>
      </c>
    </row>
    <row r="196" spans="1:6" s="2" customFormat="1" ht="12.75">
      <c r="A196" s="3" t="s">
        <v>148</v>
      </c>
      <c r="B196" s="18" t="s">
        <v>149</v>
      </c>
      <c r="C196" s="3" t="s">
        <v>394</v>
      </c>
      <c r="D196" s="21">
        <v>35004813</v>
      </c>
      <c r="E196" s="32">
        <v>24987035004817</v>
      </c>
      <c r="F196" s="23">
        <v>48</v>
      </c>
    </row>
    <row r="197" spans="1:6" s="2" customFormat="1" ht="12.75">
      <c r="A197" s="3" t="s">
        <v>148</v>
      </c>
      <c r="B197" s="18" t="s">
        <v>149</v>
      </c>
      <c r="C197" s="3" t="s">
        <v>390</v>
      </c>
      <c r="D197" s="21">
        <v>35004714</v>
      </c>
      <c r="E197" s="56">
        <v>24987035004718</v>
      </c>
      <c r="F197" s="23">
        <v>47</v>
      </c>
    </row>
    <row r="198" spans="1:6" s="2" customFormat="1" ht="12.75">
      <c r="A198" s="18" t="s">
        <v>675</v>
      </c>
      <c r="B198" s="18" t="s">
        <v>671</v>
      </c>
      <c r="C198" s="18" t="s">
        <v>677</v>
      </c>
      <c r="D198" s="55">
        <v>35209614</v>
      </c>
      <c r="E198" s="58">
        <v>24987035209618</v>
      </c>
      <c r="F198" s="24">
        <v>2096</v>
      </c>
    </row>
    <row r="199" spans="1:6" s="2" customFormat="1" ht="12.75">
      <c r="A199" s="18" t="s">
        <v>675</v>
      </c>
      <c r="B199" s="18" t="s">
        <v>671</v>
      </c>
      <c r="C199" s="18" t="s">
        <v>678</v>
      </c>
      <c r="D199" s="21">
        <v>35209713</v>
      </c>
      <c r="E199" s="58">
        <v>24987035209717</v>
      </c>
      <c r="F199" s="23">
        <v>2097</v>
      </c>
    </row>
    <row r="200" spans="1:6" s="2" customFormat="1" ht="12.75">
      <c r="A200" s="18" t="s">
        <v>675</v>
      </c>
      <c r="B200" s="18" t="s">
        <v>671</v>
      </c>
      <c r="C200" s="18" t="s">
        <v>680</v>
      </c>
      <c r="D200" s="21">
        <v>35209812</v>
      </c>
      <c r="E200" s="58">
        <v>24987035209816</v>
      </c>
      <c r="F200" s="23">
        <v>2098</v>
      </c>
    </row>
    <row r="201" spans="1:6" s="2" customFormat="1" ht="12.75">
      <c r="A201" s="18" t="s">
        <v>675</v>
      </c>
      <c r="B201" s="18" t="s">
        <v>671</v>
      </c>
      <c r="C201" s="18" t="s">
        <v>679</v>
      </c>
      <c r="D201" s="21">
        <v>35209911</v>
      </c>
      <c r="E201" s="58">
        <v>24987035209915</v>
      </c>
      <c r="F201" s="23">
        <v>2099</v>
      </c>
    </row>
    <row r="203" spans="2:6" ht="12.75">
      <c r="B203" s="22"/>
      <c r="C203" s="25"/>
      <c r="D203" s="7"/>
      <c r="E203" s="7"/>
      <c r="F203" s="7"/>
    </row>
    <row r="204" spans="2:6" ht="12.75">
      <c r="B204" s="22"/>
      <c r="C204" s="25"/>
      <c r="D204" s="7"/>
      <c r="E204" s="7"/>
      <c r="F204" s="7"/>
    </row>
  </sheetData>
  <sheetProtection/>
  <printOptions horizontalCentered="1" verticalCentered="1"/>
  <pageMargins left="0.2362204724409449" right="0.15748031496062992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大塚グループ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大塚グループ</dc:creator>
  <cp:keywords/>
  <dc:description/>
  <cp:lastModifiedBy>sasaki shun（佐々木　瞬）</cp:lastModifiedBy>
  <cp:lastPrinted>2013-05-01T08:40:05Z</cp:lastPrinted>
  <dcterms:created xsi:type="dcterms:W3CDTF">2012-04-17T01:39:29Z</dcterms:created>
  <dcterms:modified xsi:type="dcterms:W3CDTF">2019-06-05T04:14:01Z</dcterms:modified>
  <cp:category/>
  <cp:version/>
  <cp:contentType/>
  <cp:contentStatus/>
</cp:coreProperties>
</file>